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osp.sharepoint.com/sites/Markedsfring27/Shared Documents/Hjemmeside/Filer som legges ut/2023/"/>
    </mc:Choice>
  </mc:AlternateContent>
  <xr:revisionPtr revIDLastSave="37" documentId="8_{11782263-262D-424A-BB40-DBD6BEC95B80}" xr6:coauthVersionLast="47" xr6:coauthVersionMax="47" xr10:uidLastSave="{1FD296F2-73F8-4668-8A0E-7D7E60217667}"/>
  <bookViews>
    <workbookView xWindow="-120" yWindow="-120" windowWidth="29040" windowHeight="15840" xr2:uid="{00000000-000D-0000-FFFF-FFFF00000000}"/>
  </bookViews>
  <sheets>
    <sheet name="Service" sheetId="3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<sst xmlns="http://schemas.openxmlformats.org/spreadsheetml/2006/main" count="3706" uniqueCount="2691">
  <si>
    <t>(Ikke endre)Måling</t>
  </si>
  <si>
    <t>(Ikke endre)Radkontrollsum</t>
  </si>
  <si>
    <t>(Ikke endre)Endret den</t>
  </si>
  <si>
    <t>Søknadsnummer</t>
  </si>
  <si>
    <t>Virksomhet</t>
  </si>
  <si>
    <t>Objekt</t>
  </si>
  <si>
    <t>Unik ID (IMO-nummer for skip og rigger) (Objekt) (Objekt)</t>
  </si>
  <si>
    <t>Objekttype (Objekt) (Objekt)</t>
  </si>
  <si>
    <t xml:space="preserve">Måling utført </t>
  </si>
  <si>
    <t>Utbetalt</t>
  </si>
  <si>
    <t>f58e66da-ca3c-ee11-a81c-6045bd91ea19</t>
  </si>
  <si>
    <t>d+/bWqGC3khMJXKyaod1aODqYHWDjWrsg3Pz6QnxoYnN2jHBBuQJa6pm5xprJugkijlnUCJrARvvQTL/qWRqeA==</t>
  </si>
  <si>
    <t>9527</t>
  </si>
  <si>
    <t>Rostein AS</t>
  </si>
  <si>
    <t>Ro Server</t>
  </si>
  <si>
    <t>9773260</t>
  </si>
  <si>
    <t>Fish carrier</t>
  </si>
  <si>
    <t>Ja</t>
  </si>
  <si>
    <t>Nei</t>
  </si>
  <si>
    <t>QA Utført</t>
  </si>
  <si>
    <t>45b241f9-5942-ee11-a81c-6045bd91ea19</t>
  </si>
  <si>
    <t>mEIETu1A6kk3+q4PGSgRTrBEChpW1bZUeWI8GogwMsJOdFnbG5Vj+9lDt0H2INt2n6uS+pmsLNfxVJ5YwAOJOA==</t>
  </si>
  <si>
    <t>9526</t>
  </si>
  <si>
    <t>Esvagt a/s</t>
  </si>
  <si>
    <t>Esvagt Aurora</t>
  </si>
  <si>
    <t>9594042</t>
  </si>
  <si>
    <t>AHTS (Anchor Handling Tug Supply)</t>
  </si>
  <si>
    <t>050bbb70-5942-ee11-a81c-6045bd91ea19</t>
  </si>
  <si>
    <t>XX8hb0PEC2opk24hsJVwIYZXKcooa3AbQwpA6huqY96fco9yVqab6Sc9YrLg7OF6qvBGF3mNaNd/kyZ0J8RLHg==</t>
  </si>
  <si>
    <t>9525</t>
  </si>
  <si>
    <t>Esvagt Bergen</t>
  </si>
  <si>
    <t>9431563</t>
  </si>
  <si>
    <t>cd46638c-5342-ee11-a81c-6045bd91ea19</t>
  </si>
  <si>
    <t>qBUOcB0fcdJgPlmEMw2hIFy+7oAEwelRsSKpu7Sk8h1KGv5H+aD/ligTx4aLYDvkKylDAWJKzXJkT9Ldw3H6vQ==</t>
  </si>
  <si>
    <t>9524</t>
  </si>
  <si>
    <t>Esvagt Stavanger</t>
  </si>
  <si>
    <t>9431575</t>
  </si>
  <si>
    <t>a0315962-2440-ee11-a81c-6045bd91ea19</t>
  </si>
  <si>
    <t>+HfnrmthCBWucopTvHIa9beJsVx09sheKHXaNiJQ8lLOuu0XBlhMsYyrZ9gcVDSGa//9fzFk6Y1M0I7BxVYHjA==</t>
  </si>
  <si>
    <t>9523</t>
  </si>
  <si>
    <t>SØLVTRANS REDERI II AS</t>
  </si>
  <si>
    <t>Ronja Merdø</t>
  </si>
  <si>
    <t>9815484</t>
  </si>
  <si>
    <t>52a2e9b2-7e3a-ee11-a81c-6045bd91ea19</t>
  </si>
  <si>
    <t>x+WcpfC3sgZtryNAFO4wk4Te2VdtPS/dFmGqMxYa22MPDwWmVy5jleVFiVGnuFy2Kh0MiFdIgbayV9pUyp2IYg==</t>
  </si>
  <si>
    <t>9522</t>
  </si>
  <si>
    <t>Simon Møkster Rederi AS</t>
  </si>
  <si>
    <t>Stril Orion</t>
  </si>
  <si>
    <t>9584554</t>
  </si>
  <si>
    <t>PSV (Platform supply vessel)</t>
  </si>
  <si>
    <t>e12af228-2738-ee11-a81c-6045bd91ea19</t>
  </si>
  <si>
    <t>QzGX5b1ZfxQU0DPAYvUH1x3OiOOTNYGNY0Q8/UPNyzXlYanU0XBarvyzTbwjIZRelP1emfys7rvKzFE5gj9NZw==</t>
  </si>
  <si>
    <t>9521</t>
  </si>
  <si>
    <t>North Sea Safety KS</t>
  </si>
  <si>
    <t>Stril Mermaid</t>
  </si>
  <si>
    <t>9538529</t>
  </si>
  <si>
    <t>9c0b85bf-6b30-ee11-a81c-6045bd91ea19</t>
  </si>
  <si>
    <t>UhsyNaPfzmDDyUUq2Ty2Jhe9FtLjbsrWtrgU+o41vhOsxLi5Km7p8fsfNYO1Z1H2OU96aoObYetV4gCL0U1pYA==</t>
  </si>
  <si>
    <t>9520</t>
  </si>
  <si>
    <t>Eimskip Norway AS</t>
  </si>
  <si>
    <t>Polfoss</t>
  </si>
  <si>
    <t>9393917</t>
  </si>
  <si>
    <t>Refrigerated cargo ship</t>
  </si>
  <si>
    <t>c196508c-a032-ee11-a81c-6045bd91ea19</t>
  </si>
  <si>
    <t>vYP6POLxCrwOEd85WRy+mkVPWWfNqf+miJnBQhfDrlaWAcKUljntnE8/9haQ+c+eRFqwVIiEDWq9OKqaO0rR8w==</t>
  </si>
  <si>
    <t>9519</t>
  </si>
  <si>
    <t>Havila Ships AS</t>
  </si>
  <si>
    <t>Havila Foresight</t>
  </si>
  <si>
    <t>9382944</t>
  </si>
  <si>
    <t>5cf30b9a-9d32-ee11-a81c-6045bd91ea19</t>
  </si>
  <si>
    <t>GzCd7pGCMjTWTE3bf05W4b9M1ADOAN6Rtr8T2eNTnUBLKDLFjZZvCyQFu2ZfxmDAMNtRi0kF2zc+U0X7o93WbQ==</t>
  </si>
  <si>
    <t>9518</t>
  </si>
  <si>
    <t>HAVILA CHARISMA AS</t>
  </si>
  <si>
    <t>Havila Charisma</t>
  </si>
  <si>
    <t>9631890</t>
  </si>
  <si>
    <t>f2b9f2ee-7b1d-ee11-a81c-6045bd91a301</t>
  </si>
  <si>
    <t>yBDqiLCV55QQXtDr83XIuKwBLZd1ItSMU1n96/3j0eqG8SHhlJd9Z6XqIV1VHEJZws5TWTrTwmqZ2hltlaKRcQ==</t>
  </si>
  <si>
    <t>9517</t>
  </si>
  <si>
    <t>The Northwest Experience Romsdalsfjorden</t>
  </si>
  <si>
    <t>Lagherta</t>
  </si>
  <si>
    <t>LK8687</t>
  </si>
  <si>
    <t>HSLC (High speed light craft)</t>
  </si>
  <si>
    <t>03c5600d-081b-ee11-a81c-6045bd91a301</t>
  </si>
  <si>
    <t>MTP3xVoIWnvNGTPjvTxI1xsJmbPVCMfcym45Ls6GfuYQZUJ665BE2YssHidAS0iul7Kx0zh6BRRRbmBnMJ60Hg==</t>
  </si>
  <si>
    <t>9516</t>
  </si>
  <si>
    <t>Eros AS</t>
  </si>
  <si>
    <t>Eros</t>
  </si>
  <si>
    <t>9617973</t>
  </si>
  <si>
    <t>Fishing vessel</t>
  </si>
  <si>
    <t>d1355c48-541a-ee11-a81c-6045bd91a301</t>
  </si>
  <si>
    <t>zYfXz363iTNbeimYR7IAfTsbOKssmW0q2ut4Dj+IwWBzJmgUNbtpN8BKNq0XG2V/s9YT/aWBHgyHMjrG3jNsXg==</t>
  </si>
  <si>
    <t>9515</t>
  </si>
  <si>
    <t>Eidesvik Seven</t>
  </si>
  <si>
    <t>Seven Viking</t>
  </si>
  <si>
    <t>9619373</t>
  </si>
  <si>
    <t>Other offshore</t>
  </si>
  <si>
    <t>e97d7d94-8b0e-ee11-a81c-6045bd9df59f</t>
  </si>
  <si>
    <t>r1nQdQe7U3yJ8yHaDWBzzK04CsuxPEpj2d5QCXIZsYtsDaPiViWYXXlkcQ47Omry6HlrwpikGh3g1g58NH3JLQ==</t>
  </si>
  <si>
    <t>9514</t>
  </si>
  <si>
    <t>Solstad Rederi AS</t>
  </si>
  <si>
    <t>Normand Fortune</t>
  </si>
  <si>
    <t>9683659</t>
  </si>
  <si>
    <t>34cf56ef-e309-ee11-a81c-6045bd9df59f</t>
  </si>
  <si>
    <t>m/DAOhKHP9julCgIXkA36n6L8qK0tLbA9j/I3uqBA5RebalThe6jjCRfgltXeUTUVXSd3XKtVN3l+M3wHhWuMw==</t>
  </si>
  <si>
    <t>9513</t>
  </si>
  <si>
    <t>EQUINOR ASA</t>
  </si>
  <si>
    <t>Askepott</t>
  </si>
  <si>
    <t>9698159</t>
  </si>
  <si>
    <t>Borerigg</t>
  </si>
  <si>
    <t>9db6dd3d-5b00-ee11-a81c-6045bd9df59f</t>
  </si>
  <si>
    <t>y8Ifk59EMf6x5vpCdArEe44gJSoT+G2qvUvOgBS66Qw2wGelF4eg/WBWrHfrFANPu+7bR5zWOiMsaiTDec12Mw==</t>
  </si>
  <si>
    <t>9512</t>
  </si>
  <si>
    <t>Havstrand AS</t>
  </si>
  <si>
    <t>Havstrand</t>
  </si>
  <si>
    <t>9639062</t>
  </si>
  <si>
    <t>ecf90e7c-c6fa-ed11-a81c-6045bd9df59f</t>
  </si>
  <si>
    <t>dYxikI2i0CFTg9icCQxn32i58m5B8IcU1gztJXf2R/WAj3rM5SKtdK5mtKm1wOjhM6ozS+riEwhhq9mkg6D9TQ==</t>
  </si>
  <si>
    <t>9511</t>
  </si>
  <si>
    <t>GREEN ISLAND CONDOR AS</t>
  </si>
  <si>
    <t>Island Condor</t>
  </si>
  <si>
    <t>9695042</t>
  </si>
  <si>
    <t>1a63114b-a9f8-ed11-a81c-6045bd9df59f</t>
  </si>
  <si>
    <t>yRhcXcH2MnKlcAmHYKD5Gnl6Q8t9EcLpgEG1+3DywApr7x0mPp7T6vDe+GrOoHl0fMcyboYsZtcG8RouVVxrDA==</t>
  </si>
  <si>
    <t>9510</t>
  </si>
  <si>
    <t>Nordnes AS</t>
  </si>
  <si>
    <t>Nordstar</t>
  </si>
  <si>
    <t>6920111  LHXV</t>
  </si>
  <si>
    <t>dc4f9143-8ff8-ed11-a81c-6045bd9df59f</t>
  </si>
  <si>
    <t>DgMcpQljQBV9duCAErPjI3cvllDUKEa4Qz87jxMxjvfAAbuD2Q0p4DQI/BhQW64HZmn0L9TaKbqZRyTkAEDV9g==</t>
  </si>
  <si>
    <t>9509</t>
  </si>
  <si>
    <t>BLUEWILD OCEAN I AS</t>
  </si>
  <si>
    <t>Ishavet</t>
  </si>
  <si>
    <t>9652818</t>
  </si>
  <si>
    <t>1cbd470f-c1e5-ed11-9139-0003ff277efc</t>
  </si>
  <si>
    <t>on5sWp4IobR7l4W3QpoLjtIpNUR//QSnE0S0BjYiDko5iDGZnKwixUcyVpzF+FTK6xzUVnUvQZiPy63TPzKvwQ==</t>
  </si>
  <si>
    <t>9508</t>
  </si>
  <si>
    <t>Stril Polar</t>
  </si>
  <si>
    <t>9590565</t>
  </si>
  <si>
    <t>57aec1cd-31df-ed11-9139-0003ff27543f</t>
  </si>
  <si>
    <t>8JgvaNKSUg+imy3pTiRr/YkMUbYUzD9XNgzC29hebf6NVU9YK4zcfg5FHXcWU8xldYo4k7IBSFADNc/fqS3Hkg==</t>
  </si>
  <si>
    <t>9507</t>
  </si>
  <si>
    <t>Arriva Innovation AS</t>
  </si>
  <si>
    <t>Nor Viking</t>
  </si>
  <si>
    <t>9911939</t>
  </si>
  <si>
    <t>General cargo ship</t>
  </si>
  <si>
    <t>ed50d721-91c1-ed11-9ac5-0003ff273cfa</t>
  </si>
  <si>
    <t>7zFtVbM/C2SwHDBV3djBMyUTF9SWOMIN1aVd07nYICRiwhaQQvPA7/8RRjXpY6QeiK2hVNlpD9nq6X5Ax5bjJA==</t>
  </si>
  <si>
    <t>9506</t>
  </si>
  <si>
    <t>Silfaks Fiskebåtrederi AS</t>
  </si>
  <si>
    <t>Ingrid Majala</t>
  </si>
  <si>
    <t>9621948</t>
  </si>
  <si>
    <t>18d75167-28bd-ed11-9ac5-0003ff273cfa</t>
  </si>
  <si>
    <t>l8vQZxq0XYHTVcY9SDvTD7H6hl3Z5yiZTuybCKvXpLNlnv/YN9B8kpC6791MvQH/0kZsA4kbaNf/fLAyrukjlA==</t>
  </si>
  <si>
    <t>9505</t>
  </si>
  <si>
    <t>LHN FISKERI AS</t>
  </si>
  <si>
    <t>K. Nyvoll</t>
  </si>
  <si>
    <t>9330965</t>
  </si>
  <si>
    <t>f38d45b9-09b9-ed11-9ac5-0003ff273cfa</t>
  </si>
  <si>
    <t>03MRdIxRvq6LEDvHU8VRUGlAfPqMGWMELiooCoGbx4OqBBWIpsUU8eeLAFjF3GF/9avcCopzG5HXQc7FQGNl0g==</t>
  </si>
  <si>
    <t>9504</t>
  </si>
  <si>
    <t>NORDIC WILDFISH AS</t>
  </si>
  <si>
    <t>Molnes</t>
  </si>
  <si>
    <t>9139608</t>
  </si>
  <si>
    <t>b71f238a-02b9-ed11-9ac5-0003ff273cfa</t>
  </si>
  <si>
    <t>Og7Ok4t9lxk5dyhIaLy5bMy6bYLTjXm1cQ+MeC+/t2h+GExvesQyU7T2cP1OfZ1JxokjpWUkaD/3ctvXxQN9pA==</t>
  </si>
  <si>
    <t>9503</t>
  </si>
  <si>
    <t>NORDIC WILDFISH OCEAN AS</t>
  </si>
  <si>
    <t>Hermes</t>
  </si>
  <si>
    <t>9857535</t>
  </si>
  <si>
    <t>3bbddfb8-ecb8-ed11-9ac5-0003ff273cfa</t>
  </si>
  <si>
    <t>Rs7H8kforGNNFRMV2XRU/jgbHLWp4Sgv/To544SvWR51M5k+/+Kf4kYpR3KHh6VPgs5J+KNgkkz71lqwjwbRWA==</t>
  </si>
  <si>
    <t>9502</t>
  </si>
  <si>
    <t>Island Offshore VIII KS</t>
  </si>
  <si>
    <t>Island Contender</t>
  </si>
  <si>
    <t>9602526</t>
  </si>
  <si>
    <t>28c455e5-4db3-ed11-9ac5-0003ff273cfa</t>
  </si>
  <si>
    <t>ptPqo6amcyvnSFzvX5emmW/3C2NxCJHJpEnTgS1XZqxdnDvGni/wBzV2rHRmJVgCJ8R+rlCnggS03e2jeSHZ9w==</t>
  </si>
  <si>
    <t>9501</t>
  </si>
  <si>
    <t>Rem Arctic AS</t>
  </si>
  <si>
    <t>Rem Arctic</t>
  </si>
  <si>
    <t>9731250</t>
  </si>
  <si>
    <t>a4d52e2c-01ae-ed11-9ac5-0003ff273cfa</t>
  </si>
  <si>
    <t>WC1gvu2pCwHPh+JZLCFepxl1A3md53MjCVDVlQXNl72KP8+GpFaxUoPfJm1lNBfsPJtA0f2jMI5K55dpkbDKcQ==</t>
  </si>
  <si>
    <t>9500</t>
  </si>
  <si>
    <t>Sølvtrans Rederi AS</t>
  </si>
  <si>
    <t>Ronja Queen</t>
  </si>
  <si>
    <t>9910260</t>
  </si>
  <si>
    <t>23f578e0-3aad-ed11-9ac5-0003ff273cfa</t>
  </si>
  <si>
    <t>YVfkUuka31Dp9EjsoD7KuC+7xZF/X8gmhvrNkTGvxR3msPGJk0RqoDpR2stA2LllLnDbwG80mfe7w4x/HVjVqg==</t>
  </si>
  <si>
    <t>9499</t>
  </si>
  <si>
    <t>Ronja Princess</t>
  </si>
  <si>
    <t>9910258</t>
  </si>
  <si>
    <t>6b6562de-38ad-ed11-9ac5-0003ff273cfa</t>
  </si>
  <si>
    <t>0r+/mE332E9R2xH3dxrRae1Vq7CuDklVxQL9RpUtHa3VaP+eAXqF71C2kvuR1+SQcjWlQPZMCH2qABbCL+74Rg==</t>
  </si>
  <si>
    <t>9498</t>
  </si>
  <si>
    <t>Ronja Azul</t>
  </si>
  <si>
    <t>9910272</t>
  </si>
  <si>
    <t>3564adcb-8891-ed11-97b0-0003ff272b87</t>
  </si>
  <si>
    <t>5GZDxaIkO6dkSnoQ0Zc0irRuayrjrHWynIrfd5sKwwGvUttFP7pBhG+Jy3jrcLnYUApmjw3TLcsC/sJgiGaj6g==</t>
  </si>
  <si>
    <t>9497</t>
  </si>
  <si>
    <t>TROLAND HAVFISKE AS</t>
  </si>
  <si>
    <t>Morten Einar</t>
  </si>
  <si>
    <t>9621974</t>
  </si>
  <si>
    <t>caf0b06c-c990-ed11-97b0-0003ff272b87</t>
  </si>
  <si>
    <t>cQ9cu7Q/qT9m/6m3HsBc1LFYMHUYQrdcEcxKqp9Uv72gaL9wz/rPjK9g4MAum8jacWldsElvnuuf8dWR//dtNA==</t>
  </si>
  <si>
    <t>9496</t>
  </si>
  <si>
    <t>Frøy Shipping AS</t>
  </si>
  <si>
    <t>Folla</t>
  </si>
  <si>
    <t>9359648</t>
  </si>
  <si>
    <t>0688d1eb-968a-ed11-97b0-0003ff272b87</t>
  </si>
  <si>
    <t>ACymTVhLMjsj5CZB/QP5kWTeiy+mqH+F7lWRYgSWZdUTchGHdrh1+Mww1R/YubwyZa3ZOQW6i235YQUrQ02sWw==</t>
  </si>
  <si>
    <t>9495</t>
  </si>
  <si>
    <t>Normand Searcher</t>
  </si>
  <si>
    <t>9388950</t>
  </si>
  <si>
    <t>6f5e7d97-2081-ed11-97b0-0003ff272b87</t>
  </si>
  <si>
    <t>OC3a2mLKJ0etXo22vdBp/N53w+JXfN7tZ48JzJh+Zdt7raJjVpmT2zE/G3btxQGeEQTZ+W0BN9WzO60xLW7kDg==</t>
  </si>
  <si>
    <t>9494</t>
  </si>
  <si>
    <t>Viking Ocean Cruises II Ltd.</t>
  </si>
  <si>
    <t>Viking Venus</t>
  </si>
  <si>
    <t>9833175</t>
  </si>
  <si>
    <t>Cruise ship</t>
  </si>
  <si>
    <t>ed61a85e-a674-ed11-97b0-0003ff272b87</t>
  </si>
  <si>
    <t>zsu/pvlM3GPgE7rtlL3TWWl3TWWmfNxOkBw+mA8rvlImgxRmbFtxH8CuqBhEqROURKMugNqjgUhwFMy22LLIww==</t>
  </si>
  <si>
    <t>9493</t>
  </si>
  <si>
    <t>Holmfoss</t>
  </si>
  <si>
    <t>9359662</t>
  </si>
  <si>
    <t>7c0f976a-3572-ed11-97b0-0003ff272b87</t>
  </si>
  <si>
    <t>cipXy4PAl0qXZXd03H7y1rpQ83hnx1lj9+SqqeH4G9dLIUvdCFkDCa6S56FuXzaiugkNSn6sHRB+aNZVxTrRQg==</t>
  </si>
  <si>
    <t>9492</t>
  </si>
  <si>
    <t>Bastø Fosen AS</t>
  </si>
  <si>
    <t>Bastø II</t>
  </si>
  <si>
    <t>9144093</t>
  </si>
  <si>
    <t>Ropax, ferry</t>
  </si>
  <si>
    <t>ea66b67c-3372-ed11-97b0-0003ff272b87</t>
  </si>
  <si>
    <t>x79+m2PArquS5WibUCYQwYWdcfgrQLP7ML31NxMd93g4rEA8GKMtVnERLDyQQ5nWctQpZtc+05EJ4bZ0FjNPbw==</t>
  </si>
  <si>
    <t>9491</t>
  </si>
  <si>
    <t>Bastø I</t>
  </si>
  <si>
    <t>9144081</t>
  </si>
  <si>
    <t>f5956cfc-4f71-ed11-97b0-0003ff272b87</t>
  </si>
  <si>
    <t>NCnJPOUCXEvyFCStBEBR1uJtGpecFjPH0bYxDV850Smj1H1hV9NztUwJ1wroNWTKjyyvPM030bFTIQkITR7wOg==</t>
  </si>
  <si>
    <t>9490</t>
  </si>
  <si>
    <t>Frøy Rederi AS</t>
  </si>
  <si>
    <t>Gåsø Freyja</t>
  </si>
  <si>
    <t>9793662</t>
  </si>
  <si>
    <t>564a7c61-4a71-ed11-97b0-0003ff272b87</t>
  </si>
  <si>
    <t>UdYwb74goD2MYqUxbrPTAqWwMuSI7RDQuFxev127WT1mNgjMliz2FDIVj9rcVeG62uX/3Jd2gSziu0VEztf/lQ==</t>
  </si>
  <si>
    <t>9489</t>
  </si>
  <si>
    <t>Gåsø Jarl</t>
  </si>
  <si>
    <t>9793650</t>
  </si>
  <si>
    <t>5f6ae714-266f-ed11-97b0-0003ff410bb4</t>
  </si>
  <si>
    <t>kKz1rAhqJmjrCrFf/zGoXnl5hkRlAtkRI5d27OlaBevO6IYnqn+8atpIJ1qqYjwlyuyRc1lftGyZV56mLh9SxQ==</t>
  </si>
  <si>
    <t>9488</t>
  </si>
  <si>
    <t>Ronja Ocean</t>
  </si>
  <si>
    <t>9782053</t>
  </si>
  <si>
    <t>9d0153d0-e66b-ed11-97b0-a085fc690185</t>
  </si>
  <si>
    <t>SZWuHgdi4mOZ8PsFgb7pLLQ1qvD0/w24aur9by6Qsrz6Sfjy3vGdZpIvEQ2wN9ZgvSgacNidYupN1ogiA/+SvQ==</t>
  </si>
  <si>
    <t>9487</t>
  </si>
  <si>
    <t>FOSNAVAAG HAVFISKE AS</t>
  </si>
  <si>
    <t>Nordsjøbas</t>
  </si>
  <si>
    <t>af3d58b0-286b-ed11-97b0-a085fc690185</t>
  </si>
  <si>
    <t>jJKmtIBVon1LfX1tDYzBJrgMe0R+VK47mtMFNf6sRu3JSWgfn80gkQHft0gtWo3pF7IuPV/TMNClUiTWMSc89A==</t>
  </si>
  <si>
    <t>9486</t>
  </si>
  <si>
    <t>NKT HVC AS</t>
  </si>
  <si>
    <t>NKT Victoria</t>
  </si>
  <si>
    <t>9791016</t>
  </si>
  <si>
    <t>64ba49c7-6e6a-ed11-97b0-a085fc690185</t>
  </si>
  <si>
    <t>PqXVPgCtBuHQ4aXpb3cwMZNKdF/xreyM9qOO6j5PMLqAMhwVgiJczP3n+HNp/BJdLDfmhQvA9TFN2gJksaM7YQ==</t>
  </si>
  <si>
    <t>9485</t>
  </si>
  <si>
    <t>Møkster Safety AS</t>
  </si>
  <si>
    <t>Stril Poseidon</t>
  </si>
  <si>
    <t>9269099</t>
  </si>
  <si>
    <t>2d7a2230-6d6a-ed11-97b0-a085fc690185</t>
  </si>
  <si>
    <t>3wNhcvHcss0H387OuSO9G1sekq2sq1gYWKQ0sgAQZqANw6GLiieYvKGEuIhV4fMg62xXS/3AkozeX6EjfTrb6w==</t>
  </si>
  <si>
    <t>9484</t>
  </si>
  <si>
    <t>Stril Herkules</t>
  </si>
  <si>
    <t>9404259</t>
  </si>
  <si>
    <t>ea1a1cb2-c264-ed11-97b0-a085fc690185</t>
  </si>
  <si>
    <t>iZD0VD22oNnqo0+QByg6zV+4JcBTjlMJG+0VKBgN0bioUGLvCTiiEwMCUFANdRnyeK9qJ6akMTRokS+p//5nVg==</t>
  </si>
  <si>
    <t>9483</t>
  </si>
  <si>
    <t>Normand Ferking</t>
  </si>
  <si>
    <t>9361770</t>
  </si>
  <si>
    <t>1b8538ca-3260-ed11-97b0-a085fc690185</t>
  </si>
  <si>
    <t>D84KGKrOYPgWzSTci9Z2UV+TVEOYey2iQbvbXhYFHGmm6MQsQAN5VUMHyi/YvdhmiKkBoffgKvyIF/b4zrMMrw==</t>
  </si>
  <si>
    <t>9482</t>
  </si>
  <si>
    <t>Normand Sapphire</t>
  </si>
  <si>
    <t>9372169</t>
  </si>
  <si>
    <t>e2a5250d-4d5b-ed11-97b0-a085fc690185</t>
  </si>
  <si>
    <t>1IgG3af3iI63r0k2TijN9qdNRMcDR9CnAJJI0DaToSFJZQkdSr7GfS0hCjFGMii5OeNNovmVnOEz12f7MZEqow==</t>
  </si>
  <si>
    <t>9481</t>
  </si>
  <si>
    <t>Stril Merkur</t>
  </si>
  <si>
    <t>9407897</t>
  </si>
  <si>
    <t>ad8d9305-f954-ed11-97b0-0003ff550056</t>
  </si>
  <si>
    <t>DfF/sD+NA7lcQDRhPf+PUym+JFKl9y9XnCF2STgzUF0m9udWJnR9ow1xOmESyzIKb/LqxmmI3zDUh1KZrt0Jjw==</t>
  </si>
  <si>
    <t>9480</t>
  </si>
  <si>
    <t>Normand Solitaire</t>
  </si>
  <si>
    <t>9616175</t>
  </si>
  <si>
    <t>a0622c7f-214e-ed11-97b0-0003ff550056</t>
  </si>
  <si>
    <t>Lx1Bym8GltFHz/0cE9/ErvkSwHTNhWIApwl0UoGG9K2xFfWqpo+zD9Jcpflj5ztXVAOAQAo8nAr8NdYToAW6Ow==</t>
  </si>
  <si>
    <t>9479</t>
  </si>
  <si>
    <t>Dina Offshore AS</t>
  </si>
  <si>
    <t>Dina Star</t>
  </si>
  <si>
    <t>9648697</t>
  </si>
  <si>
    <t>aea790f5-6749-ed11-97b0-0003ff550056</t>
  </si>
  <si>
    <t>VXkFyYB+dp397dszFVpC+WoJ0HVrIzqrrBbWVWBJt/XOtk/eOaT5/LWvK8D0hqWs05Q2D5/Y5YLG4Y/hn4EcDg==</t>
  </si>
  <si>
    <t>9478</t>
  </si>
  <si>
    <t>Halten AS</t>
  </si>
  <si>
    <t>Feed Trondheim</t>
  </si>
  <si>
    <t>9226798</t>
  </si>
  <si>
    <t>Bulk ship</t>
  </si>
  <si>
    <t>ee8a4473-6649-ed11-97b0-0003ff550056</t>
  </si>
  <si>
    <t>AdT21u9ck43yx/747Ljlb3FE/v6TOh3oIG+VJ1UaNirDbMrTo3BO0pYBAIdXjirlOK76lNFO4CabtT/iDArAYA==</t>
  </si>
  <si>
    <t>9477</t>
  </si>
  <si>
    <t>Egil Ulvan Rederi AS</t>
  </si>
  <si>
    <t>With Junior</t>
  </si>
  <si>
    <t>9418781</t>
  </si>
  <si>
    <t>064a9e5e-6549-ed11-97b0-0003ff550056</t>
  </si>
  <si>
    <t>okLJesEVkrU85ba9Tlv0YEoTdefRp3HGNyzvlaUfA0eXCjRjs/UI3zFDOliX+mDPYIf0DsALxx2oBTAh8KZOTw==</t>
  </si>
  <si>
    <t>9476</t>
  </si>
  <si>
    <t>oddrun With</t>
  </si>
  <si>
    <t>9882645</t>
  </si>
  <si>
    <t>a96a270c-9a44-ed11-97b0-0003ff550056</t>
  </si>
  <si>
    <t>SGxYhQeHvfXubgjrS9NmdoGPauYjTKdyoHm1XZ1DOl2JDVQZDUamENJYRR5Nr3s4wJEZKlCAKaQbcktepz2KYQ==</t>
  </si>
  <si>
    <t>9475</t>
  </si>
  <si>
    <t>West Supply III AS</t>
  </si>
  <si>
    <t>Edda Flora</t>
  </si>
  <si>
    <t>9386380</t>
  </si>
  <si>
    <t>e59e583d-de43-ed11-97b2-00155d3aa605</t>
  </si>
  <si>
    <t>ayKU+ANT+cV5lSdCdOTfX06tQBW1EtuwHVYvzFNa8lfUlg7wh0GRdpv3O2ygQC4/8x2JHliMGuErf0jiV3yZXw==</t>
  </si>
  <si>
    <t>9474</t>
  </si>
  <si>
    <t>Skansi Offshore</t>
  </si>
  <si>
    <t>Torsborg</t>
  </si>
  <si>
    <t>9644445</t>
  </si>
  <si>
    <t>a8d35d4e-f742-ed11-97b2-00155d3aa605</t>
  </si>
  <si>
    <t>785Pz6/ijJXDCqrrQldNItdIW3TVx5716SEq9dONkuxY0NiG21Zh3uHHb1RuC1N16impk38np0K2dZOt9uX47w==</t>
  </si>
  <si>
    <t>9473</t>
  </si>
  <si>
    <t>Havbør AS</t>
  </si>
  <si>
    <t>Vikanøy</t>
  </si>
  <si>
    <t>9882011</t>
  </si>
  <si>
    <t>15ed6257-b240-ed11-97b2-00155d3aa605</t>
  </si>
  <si>
    <t>7Z8vVKFEcRpwlcvPXWyxJdfhnwn341N2FCOR1k9HMhv12zv569IMRvoMyWO7HYglWfNhz4GNB/uk2bBinxmVdQ==</t>
  </si>
  <si>
    <t>9472</t>
  </si>
  <si>
    <t>Dahl Fiskeri AS</t>
  </si>
  <si>
    <t>Senior</t>
  </si>
  <si>
    <t>9263710</t>
  </si>
  <si>
    <t>cdaffff2-2a29-ed11-b5cf-0003ff8a3e21</t>
  </si>
  <si>
    <t>cOlyabIZg81dJU0vOt+KTiJ4QH5KUyknDKLNyqQYmtGISpbP7+4akPayQ8AycVNdhThS/eQ4WopAJRTDwmk3GA==</t>
  </si>
  <si>
    <t>9471</t>
  </si>
  <si>
    <t>SKÅR SENIOR AS</t>
  </si>
  <si>
    <t>Skår Senior</t>
  </si>
  <si>
    <t>9901738</t>
  </si>
  <si>
    <t>6a9cc5d1-8a27-ed11-b5cf-0003ff8a3e21</t>
  </si>
  <si>
    <t>tOv4+Cjr5oAH18D8O6ViQPbcqaEUJ8Dl2S1Y1t+Ge9ZEhGKlDyXWoMzkLGQvq204sS4mWhNIyF/WyxCYftx6IQ==</t>
  </si>
  <si>
    <t>9470</t>
  </si>
  <si>
    <t>OLYMPIC OFFSHORE WIND AS</t>
  </si>
  <si>
    <t>Olympic Orion</t>
  </si>
  <si>
    <t>9617313</t>
  </si>
  <si>
    <t>23c214a4-7b23-ed11-b5cf-0003ff8a3e21</t>
  </si>
  <si>
    <t>eCwoUBZnqs1s7EYkyr44Xbd4ON1ojIswYrmILDTSR139D46ds5Of3h2BB552/Vc3ElgE8Tj9W87/BTGnf3L9QQ==</t>
  </si>
  <si>
    <t>9469</t>
  </si>
  <si>
    <t>CHRISTINA E AS</t>
  </si>
  <si>
    <t>Christina E</t>
  </si>
  <si>
    <t>9554573</t>
  </si>
  <si>
    <t>8a0d86ac-dce0-ec11-b5cf-00155d3ad4d7</t>
  </si>
  <si>
    <t>ejXk47R+hXGoExGwyNEnN+LN4QocRvmS1LibzhYH+6dCSpNLq++wHBEpBJL45T7GJFwfrSzMsaWDjF6AsZJ4tQ==</t>
  </si>
  <si>
    <t>9468</t>
  </si>
  <si>
    <t>Edda Fauna</t>
  </si>
  <si>
    <t>9368948</t>
  </si>
  <si>
    <t>55a9a682-f207-ed11-b5d2-a085fc68fabf</t>
  </si>
  <si>
    <t>jIFh8StoVd1hb/eJmkHbP4lfjFjalKcaN+GOnsouZ5bIb6SMWVoNiUTwnIE7Jm/+X0cm18dgl60XfgpJjvpKGw==</t>
  </si>
  <si>
    <t>9467</t>
  </si>
  <si>
    <t>ROGNE AS</t>
  </si>
  <si>
    <t>Rogne</t>
  </si>
  <si>
    <t>9657208</t>
  </si>
  <si>
    <t>bf243f95-2e08-ed11-b5d2-a085fc68fabf</t>
  </si>
  <si>
    <t>apCiihkHnwgd73Q7JzXYRsKWRvWttKvZ2kKtPFPgnS8gR0o6wQmQBEvFfntBxvqodUdYV8bjiUf99sB34ERwFg==</t>
  </si>
  <si>
    <t>9466</t>
  </si>
  <si>
    <t>TIDEWATER REDERI AS</t>
  </si>
  <si>
    <t>Troms Sirius</t>
  </si>
  <si>
    <t>9628386</t>
  </si>
  <si>
    <t>46bc6304-8702-ed11-b5cf-00155d3ad4d7</t>
  </si>
  <si>
    <t>fHxhezVSVLjjhaQ+sX+UEhhvk2Lk5GtarckqMtkTIipZfpSHUoyVyYsYNHKqGKLK4Q1ttsCC8EAtrTl4+67QaA==</t>
  </si>
  <si>
    <t>9465</t>
  </si>
  <si>
    <t>2139afdf-8a02-ed11-b5cf-00155d3ad4d7</t>
  </si>
  <si>
    <t>clUFDaj0FAJ3wxURZnHfWkuJY/MQpKrdkrQe5aVR35xD+YsqmGkj2dEAHJUcHd3411CvLg4ouxWaq+BNEddG0w==</t>
  </si>
  <si>
    <t>9464</t>
  </si>
  <si>
    <t>Askeladden</t>
  </si>
  <si>
    <t>9698147</t>
  </si>
  <si>
    <t>57739739-bc01-ed11-b5cf-00155d3ad4d7</t>
  </si>
  <si>
    <t>Z8S9pMHrLiNrGTqHtvdgjqK5B4GgHNNFVGAoWqg89tY8csyMx698/iRCaqvsTcmOGZ3JtZY2ZGjk1lBMGX16/w==</t>
  </si>
  <si>
    <t>9463</t>
  </si>
  <si>
    <t>RØDHOLMEN AS</t>
  </si>
  <si>
    <t>Rødholmen</t>
  </si>
  <si>
    <t>9118044</t>
  </si>
  <si>
    <t>02944348-f500-ed11-b5cf-00155d3ad4d7</t>
  </si>
  <si>
    <t>0p5gYL5Qp09OIaQHjGzYL6IthA7E6OljoBu9ytyt84GOcZwvHffaQVMpY7cNYO00LHVXISEzn+ezOtQcjJ4LNg==</t>
  </si>
  <si>
    <t>9462</t>
  </si>
  <si>
    <t>Normand Sirius</t>
  </si>
  <si>
    <t>9659074</t>
  </si>
  <si>
    <t>423de4a3-99f7-ec11-b5cf-00155d3ad4d7</t>
  </si>
  <si>
    <t>wXS+S235J+K8cYHvJvEOgvk+5J5UH+zowO0Om5qRqNzmDhKQyP4XaUDf5qPMDMen6G2giEzsFXosLrfCgz+eFA==</t>
  </si>
  <si>
    <t>9461</t>
  </si>
  <si>
    <t>Herøyhav AS</t>
  </si>
  <si>
    <t>Herøyhav</t>
  </si>
  <si>
    <t>9657210</t>
  </si>
  <si>
    <t>5d29f46c-08e7-ec11-b5cf-00155d3ad4d7</t>
  </si>
  <si>
    <t>yV2qs3mOq4TtdRHTSuezc2eXNhPROfibGewLKnuHIBdBdiMRk0qsExg7Vc/K4GJJMvKZ/C1ObxD7dEDwLswnUQ==</t>
  </si>
  <si>
    <t>9460</t>
  </si>
  <si>
    <t>Olympic Electra AS</t>
  </si>
  <si>
    <t>Olympic Electra</t>
  </si>
  <si>
    <t>9547415</t>
  </si>
  <si>
    <t>d2f71c0d-9de8-ec11-b5cf-00155d3ad4d7</t>
  </si>
  <si>
    <t>hpqYezAFTUFASoi/Dg2BI0nTsbL0nSShMCmGpmeyo+JwdXE14LhJFLKWmgRpSh9va5mow56jR7nPnf9NL5vmyg==</t>
  </si>
  <si>
    <t>9459</t>
  </si>
  <si>
    <t>Island Offshore XII Ship AS</t>
  </si>
  <si>
    <t>Island Valiant</t>
  </si>
  <si>
    <t>9356191</t>
  </si>
  <si>
    <t>cfda0283-03e7-ec11-b5cf-00155d3ad4d7</t>
  </si>
  <si>
    <t>nAZQCPiIAdIUnNIFCcwuKvqHJL0RyCNeHzg+TTdWo3qsK09XaZ4+GUkhJNPirCFGFUQKmFI8O+iX5zk917bYcw==</t>
  </si>
  <si>
    <t>9458</t>
  </si>
  <si>
    <t>Island Crusader</t>
  </si>
  <si>
    <t>9602514</t>
  </si>
  <si>
    <t>9070d8bc-9cc4-ec11-bea1-00155d4a0125</t>
  </si>
  <si>
    <t>08ojMzt50PTaYrdcIvTNS5J9ZTfp1iC4Y60ROD6KQ3HpyH9ajqwsBFA0Wte+M0PfpD0lKmF/I89HG/8uegoZ2w==</t>
  </si>
  <si>
    <t>9457</t>
  </si>
  <si>
    <t>Olympic Green Energy KS</t>
  </si>
  <si>
    <t>Olympic Energy</t>
  </si>
  <si>
    <t>9603829</t>
  </si>
  <si>
    <t>738c598d-d3bf-ec11-bea1-00155d4a0125</t>
  </si>
  <si>
    <t>RztgOTKqE8Ha+kVhyMUuUTUkFfUNePVeGdbsQdkQ/bcMN0B62QQKY9WtemTxRdyHWqgrtrKPVLGmYeMn0BQ1/g==</t>
  </si>
  <si>
    <t>9456</t>
  </si>
  <si>
    <t>Torghatten Nord AS</t>
  </si>
  <si>
    <t>Vardehorn</t>
  </si>
  <si>
    <t>9210622</t>
  </si>
  <si>
    <t>353b9344-d1bf-ec11-bea1-00155d4a0125</t>
  </si>
  <si>
    <t>hYzAvSSEhagXKj8PpyD05obgThADO/2nBuqkx+flt2x2QcjTfxvnwq8rFOX3eteGG/ztjqle62JO3cVDbGWGzQ==</t>
  </si>
  <si>
    <t>9455</t>
  </si>
  <si>
    <t>Melshorn</t>
  </si>
  <si>
    <t>9210610</t>
  </si>
  <si>
    <t>d4bfb3ab-98b1-ec11-826d-0003ff88e3a7</t>
  </si>
  <si>
    <t>9+Qp6lud9ClHg+L3Y4QGRcyOpcs4Ou+BYoQSl+30AdiMvj53B8AsgfGoBP15R94RDNaJMqUN2LA6yafc4EaPJA==</t>
  </si>
  <si>
    <t>9454</t>
  </si>
  <si>
    <t>UTKILEN SHIPPING AS</t>
  </si>
  <si>
    <t>Mostraum</t>
  </si>
  <si>
    <t>9829784</t>
  </si>
  <si>
    <t>Chemical/product tanker</t>
  </si>
  <si>
    <t>f8af041b-97b1-ec11-826d-0003ff88e3a7</t>
  </si>
  <si>
    <t>4hCF/pHglufR1vK7TGbvfypi+X7g7FupHW3QTSsrI90FIeASuLxb4dgVwpAiwhvwUX/4FoaTuX2R0NhJd1Cj8g==</t>
  </si>
  <si>
    <t>9453</t>
  </si>
  <si>
    <t>Sydstraum</t>
  </si>
  <si>
    <t>9854478</t>
  </si>
  <si>
    <t>f1118f25-a4aa-ec11-826d-0003ff88e3a7</t>
  </si>
  <si>
    <t>5i/GQzmzma5Hi8+R17qjuVCpWtMi22ol4+AwO3pIaieFDWJaa/90tML9O+XGb/ncBLZROUORcaxt2XAw5cer0A==</t>
  </si>
  <si>
    <t>9452</t>
  </si>
  <si>
    <t>Havila Herøy</t>
  </si>
  <si>
    <t>9455832</t>
  </si>
  <si>
    <t>39ed4585-1da9-ec11-826d-0003ff88e3a7</t>
  </si>
  <si>
    <t>ooRIISGDF7JBB7GclElpPbAo1NcYEYawIGnEPfTqmQRkV871k0mWuMbuwAvWB6mcawxGAUf/IE4ONQkgrwNG9A==</t>
  </si>
  <si>
    <t>9451</t>
  </si>
  <si>
    <t>Solstad Supply AS</t>
  </si>
  <si>
    <t>Normand Supporter</t>
  </si>
  <si>
    <t>9591868</t>
  </si>
  <si>
    <t>104ef895-24a1-ec11-826d-0003ff88e3a7</t>
  </si>
  <si>
    <t>Xu6gCXSxkcwxmjjJgGbwjhiDp95QxisibpayRJsGjvuFos0isLYk6/HPxugxHCgUfsA/Y85mavLvy7jLq4cEFw==</t>
  </si>
  <si>
    <t>9450</t>
  </si>
  <si>
    <t>NOBLE DRILLING (NORWAY) AS</t>
  </si>
  <si>
    <t>Noble Lloyd Noble</t>
  </si>
  <si>
    <t>9697272</t>
  </si>
  <si>
    <t>3982343a-f19d-ec11-826d-0003ff88e3a7</t>
  </si>
  <si>
    <t>ujek8etunQZ/Vkmr5damQCUsZpQa1XkXW4fuRrwAQ1JCdnBdPnMddhcmJbUtFEbA6iwd/BEYoqN6S0YbpFO50Q==</t>
  </si>
  <si>
    <t>9449</t>
  </si>
  <si>
    <t>Rosund Drift AS</t>
  </si>
  <si>
    <t>Atlantic Star</t>
  </si>
  <si>
    <t>9134555</t>
  </si>
  <si>
    <t>5d218c4e-0c96-ec11-826d-0003ff88e3a7</t>
  </si>
  <si>
    <t>vMCRhSuxC8s4JIxbFAMvVfw6pWGwhHdGBX1JPRFZfEwkAk+v3O270gh38+mLxin12wh+O426CqiQlfczRiXv+A==</t>
  </si>
  <si>
    <t>9448</t>
  </si>
  <si>
    <t>Brønnbåt Nord Lofoten AS</t>
  </si>
  <si>
    <t>Skrova</t>
  </si>
  <si>
    <t>9904443</t>
  </si>
  <si>
    <t>49e6ef35-4d95-ec11-826d-0003ff88e3a7</t>
  </si>
  <si>
    <t>pdLQj1wlW+PksAClaUyENymH6Q7rY1jW2swuu61zMwqkv4ExpevvrPqehM1GyHro6wv7XWbLojNO8mNZrGyLdQ==</t>
  </si>
  <si>
    <t>9447</t>
  </si>
  <si>
    <t>BRØNNBÅT NORD AS</t>
  </si>
  <si>
    <t xml:space="preserve">Grotanger </t>
  </si>
  <si>
    <t>9880788</t>
  </si>
  <si>
    <t>486dbc15-a694-ec11-826d-0003ff88e3a7</t>
  </si>
  <si>
    <t>jxLnDSKvU4XaSONfq2eNtqZBGJsoGCZ8omFKvOCryIid81+hX3g9e422/CqGtBQc8ZpE0fyjMms8rmkImGeE+Q==</t>
  </si>
  <si>
    <t>9446</t>
  </si>
  <si>
    <t>MS HAVTRANS AS</t>
  </si>
  <si>
    <t>Havtrans</t>
  </si>
  <si>
    <t>9673006</t>
  </si>
  <si>
    <t>697c744f-6774-ec11-b820-0003ff413c6d</t>
  </si>
  <si>
    <t>moPQuPnMkJXoClwMD7YRvJSpiJEddrzwGZe3nbkttafWuaFKQSxG7l7M9ewGY+/HIq5xHvUPmKTykuQcTc3wyQ==</t>
  </si>
  <si>
    <t>9445</t>
  </si>
  <si>
    <t>North Barents</t>
  </si>
  <si>
    <t>9742766</t>
  </si>
  <si>
    <t>8a431fb0-a694-ec11-826d-0003ff88e3a7</t>
  </si>
  <si>
    <t>+YVDx80rP9ptonjr5XpgNKZTc1sXJgUnbsn8rosm7KJNx8QbX5iPVi+PEpmSUZmlkQ3EkFRTELY/L1AAiVfWog==</t>
  </si>
  <si>
    <t>9444</t>
  </si>
  <si>
    <t>MS ÅSVÆRFJORD AS</t>
  </si>
  <si>
    <t>Åsværfjord</t>
  </si>
  <si>
    <t>9889758</t>
  </si>
  <si>
    <t>e5b6084a-a694-ec11-826d-0003ff88e3a7</t>
  </si>
  <si>
    <t>asKleYsTO/y4TIRBUIw/uWoQzn7/P/YXFeZzE059Yms1Mw78rO8YafsgCJWq+rGRSNZGEJvDm4LU7Vq0cwl+8w==</t>
  </si>
  <si>
    <t>9443</t>
  </si>
  <si>
    <t>MS KRISTIANSUND AS</t>
  </si>
  <si>
    <t>Kristiansund</t>
  </si>
  <si>
    <t>9889746</t>
  </si>
  <si>
    <t>d0f66924-a594-ec11-826d-0003ff88e3a7</t>
  </si>
  <si>
    <t>SxeLYsvy4gvuCNhqqhL1tWNc5KxB/drqpks4PdL2EtK/V0IuiKzq1xg06qF2oYO/ia+h/qRGzm5ZqO+r0kMg8g==</t>
  </si>
  <si>
    <t>9442</t>
  </si>
  <si>
    <t>MS REISA AS</t>
  </si>
  <si>
    <t>Reisa</t>
  </si>
  <si>
    <t>9868259</t>
  </si>
  <si>
    <t>8c59a72a-a494-ec11-826d-0003ff88e3a7</t>
  </si>
  <si>
    <t>RZqBjeT1WgX4G9fcAIyIKBPRuK/eoFK8MtbXbMtamqJQXITH4S6yY9TH3a/ZgbdyX57N3zA8dLIyCbwuZGH5yw==</t>
  </si>
  <si>
    <t>9441</t>
  </si>
  <si>
    <t>Norsk Fisketransport AS</t>
  </si>
  <si>
    <t>Steigen</t>
  </si>
  <si>
    <t>9801952</t>
  </si>
  <si>
    <t>8a45b96f-9b8d-ec11-b820-0003ff413c6d</t>
  </si>
  <si>
    <t>VrDAwAhloG6A5C0LIQfsPo3guy1WoBiZYpZjf30i0+kBkvVX8xRtpQKgTFV2B+dyQhDcq2JkUNCL9RDDuTezRg==</t>
  </si>
  <si>
    <t>9439</t>
  </si>
  <si>
    <t>Farstad Construction AS</t>
  </si>
  <si>
    <t>Normand Superior</t>
  </si>
  <si>
    <t>9766877</t>
  </si>
  <si>
    <t>6afdc533-9889-ec11-b820-0003ff413c6d</t>
  </si>
  <si>
    <t>GtNfypxHvrGB/ZiMXR+SHOdbzNvGK/cX39Xnwpuhp3VLXRJcASQbc9itdaCOOXfVt77iNFWDR/Kao8L8x6hwsw==</t>
  </si>
  <si>
    <t>9438</t>
  </si>
  <si>
    <t>Remøy Havfiske AS</t>
  </si>
  <si>
    <t>Remøy</t>
  </si>
  <si>
    <t>9660451</t>
  </si>
  <si>
    <t>c9e81767-f384-ec11-b820-0003ff413c6d</t>
  </si>
  <si>
    <t>TXS/8Sj9TISzU+86MvcMtghfPQ0TygVENuExMuFJB8Em0kvq0TOkdVRaDJ3PyFySvr6WRj6qwvkcwYFsVsVTaQ==</t>
  </si>
  <si>
    <t>9437</t>
  </si>
  <si>
    <t>MS NAMSOS AS</t>
  </si>
  <si>
    <t>Namsos</t>
  </si>
  <si>
    <t>9725536</t>
  </si>
  <si>
    <t>fdd8257d-2984-ec11-b820-0003ff413c6d</t>
  </si>
  <si>
    <t>fY3I7IFtVSBvtreuuMPjd8CIpIrrS4/Y3foLB33gao4cEUoG1WmA2MmgdTEF/KXH7KNsZ5n3noOguTGiZrPp/w==</t>
  </si>
  <si>
    <t>9436</t>
  </si>
  <si>
    <t>ENGENES FISKERISELSKAP AS</t>
  </si>
  <si>
    <t>Magne Arvesen</t>
  </si>
  <si>
    <t>9876593</t>
  </si>
  <si>
    <t>bb81a265-9782-ec11-b820-0003ff413c6d</t>
  </si>
  <si>
    <t>hmSRdT7oS7pZO6dD90ZLVitrLM80/j1azrwykIrD0PolqVBCbgzAo2JgQE8i6EQeuUfkSJAhaQ2YhbKUVnEb1A==</t>
  </si>
  <si>
    <t>9435</t>
  </si>
  <si>
    <t>Fjord1 AS</t>
  </si>
  <si>
    <t>Romsdalsfjord</t>
  </si>
  <si>
    <t>9477139</t>
  </si>
  <si>
    <t>8248aaf6-9982-ec11-b820-0003ff413c6d</t>
  </si>
  <si>
    <t>mkrvDMXBvqQet9gIlHUli1Apc0+dhNU/Ms30VZhr4ii8DyLHPkRjB88s4c8eD+48m2U9/VVfSLsDYhj7y32cEw==</t>
  </si>
  <si>
    <t>9434</t>
  </si>
  <si>
    <t>Korsfjord</t>
  </si>
  <si>
    <t>9534860</t>
  </si>
  <si>
    <t>c2f97fba-9882-ec11-b820-0003ff413c6d</t>
  </si>
  <si>
    <t>+/2u4+5pSUNKe2JMG1R0QkV6uv5MRmJkwRS/jk2uM+aRlA7rYJIxmkT1iC3W25R8+EJm135ZLIXpZlQNymVsmg==</t>
  </si>
  <si>
    <t>9433</t>
  </si>
  <si>
    <t>Moldefjord</t>
  </si>
  <si>
    <t>9477115</t>
  </si>
  <si>
    <t>a7c36b75-7482-ec11-b820-0003ff413c6d</t>
  </si>
  <si>
    <t>TsBAKFm6vckLM04q05Hz20VQsizEXfoMnK07Yddn9Z+XbSr0nxTcd1mNycD2HTZIO7ly4XeVfPbDt1Ro/EweAA==</t>
  </si>
  <si>
    <t>9432</t>
  </si>
  <si>
    <t>Stordal</t>
  </si>
  <si>
    <t>7725893</t>
  </si>
  <si>
    <t>cd55188d-e27d-ec11-b820-0003ff413c6d</t>
  </si>
  <si>
    <t>PfzlEWsHJJX77FstcasIkgyQc9slcnxA9pUaY2UXGjm8vb8E+tuukInCOVm8Q97NKvhTRk28WdgTBr6EGv13ug==</t>
  </si>
  <si>
    <t>9431</t>
  </si>
  <si>
    <t>Ramoen AS</t>
  </si>
  <si>
    <t>Ramoen</t>
  </si>
  <si>
    <t>9761102</t>
  </si>
  <si>
    <t>6c35e527-af6f-ec11-8943-6045bd8be816</t>
  </si>
  <si>
    <t>jmbcQv10XZ3US8TqBIZ+3jJQwaB1Iq/VpyMZMFnZE9d6p9Te/Cm399y5l/J9A16d5W/NE1upftudfCmbTt7sgg==</t>
  </si>
  <si>
    <t>9430</t>
  </si>
  <si>
    <t>Eidesvåg AS</t>
  </si>
  <si>
    <t>Bømmelfjord</t>
  </si>
  <si>
    <t>9281621</t>
  </si>
  <si>
    <t>d0b336ef-ae6f-ec11-8943-6045bd8be816</t>
  </si>
  <si>
    <t>7XQWjYuFhP6+147t2W7gsYh63md/Jt4IsBMRRMwL77kA0UUQf/PFHqVMJDjJoHgOH6bIo5Ystylcx9iGqcENJw==</t>
  </si>
  <si>
    <t>9429</t>
  </si>
  <si>
    <t>Eidesvik MPSV AS</t>
  </si>
  <si>
    <t>Viking Avant</t>
  </si>
  <si>
    <t>9306914</t>
  </si>
  <si>
    <t>04e0d550-ad6f-ec11-8943-6045bd8be816</t>
  </si>
  <si>
    <t>MfnpJr3DwAbapunRHE7VZw04F5BnW/nFmHD7ZjGzrwBofPXyIMQPfljKdRhizLAFpVwm8glQbF1SI9gFkWaoVA==</t>
  </si>
  <si>
    <t>9428</t>
  </si>
  <si>
    <t>Teigebris II AS</t>
  </si>
  <si>
    <t>Sjøbris</t>
  </si>
  <si>
    <t>8506828</t>
  </si>
  <si>
    <t>5f21ea92-ac6f-ec11-8943-6045bd8be816</t>
  </si>
  <si>
    <t>49RbK7kbEqQCkm9TmgcjoqTnGacJw6BemSN/mS7A1i9kQcyB4xtlW2AJTY0a7YWJuCIF9JPd7J4DVkM590gHWQ==</t>
  </si>
  <si>
    <t>9427</t>
  </si>
  <si>
    <t>Færøy AS</t>
  </si>
  <si>
    <t>Færøysund</t>
  </si>
  <si>
    <t>9899636</t>
  </si>
  <si>
    <t>e801141e-8d61-ec11-8f8f-6045bd8a30f8</t>
  </si>
  <si>
    <t>Rng3Lho/lkGP+lhHq/vyAgcQnNwyZUScKCSxlx1FhHLcLEh4F2j7bv1VC2kgAfI3qTREgqVrz5wsE69a4tyUmA==</t>
  </si>
  <si>
    <t>9426</t>
  </si>
  <si>
    <t>Fiskenes AS</t>
  </si>
  <si>
    <t>Fiskenes</t>
  </si>
  <si>
    <t>9234563</t>
  </si>
  <si>
    <t>e601141e-8d61-ec11-8f8f-6045bd8a30f8</t>
  </si>
  <si>
    <t>sqA5OJRiq/0/1RWoc5r9f/BuQDp0MrWcGlD2EDnwNxMor6v/1qq6aZ1NPqnbp1mK196not1fTDw/DEYA4IcRjg==</t>
  </si>
  <si>
    <t>9425</t>
  </si>
  <si>
    <t>Odfjell Technology AS</t>
  </si>
  <si>
    <t>West Elara</t>
  </si>
  <si>
    <t>8769949</t>
  </si>
  <si>
    <t>e401141e-8d61-ec11-8f8f-6045bd8a30f8</t>
  </si>
  <si>
    <t>+XgcLbe4c8sQLC/lXNLnIO04hmGZ1NyafWg4KbL2zxofw9cd3qEgXCl/X/xAT2rNW77XOecrR79XodiFURtDRg==</t>
  </si>
  <si>
    <t>9424</t>
  </si>
  <si>
    <t>Hopmark Havfiske AS</t>
  </si>
  <si>
    <t>Fiskebank</t>
  </si>
  <si>
    <t>9298002</t>
  </si>
  <si>
    <t>e201141e-8d61-ec11-8f8f-6045bd8a30f8</t>
  </si>
  <si>
    <t>z8dZbQYs5ejr/U6ieNVsnQC5ABcl5SRQYkLs2JqyWfF+BdbvJa1yGVBwCZyQC03suLIZViIGJvac1bPTvcNpYw==</t>
  </si>
  <si>
    <t>9423</t>
  </si>
  <si>
    <t>Bømlo Trål AS</t>
  </si>
  <si>
    <t>Lønningen</t>
  </si>
  <si>
    <t>9191539</t>
  </si>
  <si>
    <t>e001141e-8d61-ec11-8f8f-6045bd8a30f8</t>
  </si>
  <si>
    <t>2e/DM/koVa6r0Yq55dvqmZjeDWEI0E2xGMaYzlrUXnGT77EpenieQm0RLeQgUzrn/JO3XIVKKNxJAhAxmqSvXA==</t>
  </si>
  <si>
    <t>9422</t>
  </si>
  <si>
    <t>Sirius Chartering AB</t>
  </si>
  <si>
    <t>Olympus</t>
  </si>
  <si>
    <t>9310355</t>
  </si>
  <si>
    <t>de01141e-8d61-ec11-8f8f-6045bd8a30f8</t>
  </si>
  <si>
    <t>1VbO4ZP8f1z5mMvrP58YkyGB+EjE0VRKlbvYm3KOOZaM1hE4fg26h6BSAxz5TrQ99u9wJwIJ6ENutTCgAa9Wlw==</t>
  </si>
  <si>
    <t>9421</t>
  </si>
  <si>
    <t>Normand Server</t>
  </si>
  <si>
    <t>9591856</t>
  </si>
  <si>
    <t>dc01141e-8d61-ec11-8f8f-6045bd8a30f8</t>
  </si>
  <si>
    <t>yZwQKvUgyIyWLDjet7Iqezo7nQXfLz+yiZsudC3QA6VMpO3rUJP6V81Tg79Mxm0GdaXUHka8IJbuu7ym7R63Yw==</t>
  </si>
  <si>
    <t>9420</t>
  </si>
  <si>
    <t>Prestfjord AS</t>
  </si>
  <si>
    <t>Holmøy</t>
  </si>
  <si>
    <t>9756145</t>
  </si>
  <si>
    <t>da01141e-8d61-ec11-8f8f-6045bd8a30f8</t>
  </si>
  <si>
    <t>L92itZ/4/B6pei6ytQIMVQ9qsLlUsWB+UzSoRoaf4IifWeiv57LdwV7cZ690xtKMYxEDrenncy8UFFepTYQIkg==</t>
  </si>
  <si>
    <t>9419</t>
  </si>
  <si>
    <t>Prestfjord</t>
  </si>
  <si>
    <t>9584566</t>
  </si>
  <si>
    <t>d801141e-8d61-ec11-8f8f-6045bd8a30f8</t>
  </si>
  <si>
    <t>jH0270c7l/J1GBvyPhxs3VRL7KCEQnGoMTHr+rNwbhkvfObppAKzWXUkjYJq7N3Zmh1TXyvbZcYPBCfdMuodXA==</t>
  </si>
  <si>
    <t>9418</t>
  </si>
  <si>
    <t>Hardhaus AS</t>
  </si>
  <si>
    <t>Hardhaus</t>
  </si>
  <si>
    <t>9857482</t>
  </si>
  <si>
    <t>d601141e-8d61-ec11-8f8f-6045bd8a30f8</t>
  </si>
  <si>
    <t>K2W2i+wdCoZJsJGDv5oB6gvvHzFTAGU7RiiRXgHx1N20dzMfoHkOMiBhPz7rrh5zKac7uLx69dqYpUrXG2D42Q==</t>
  </si>
  <si>
    <t>9417</t>
  </si>
  <si>
    <t>Normand Vision</t>
  </si>
  <si>
    <t>9665530</t>
  </si>
  <si>
    <t>d401141e-8d61-ec11-8f8f-6045bd8a30f8</t>
  </si>
  <si>
    <t>ECrCMIR7cuNUj6yzpC7H5YHnTNaKOgapPylOFb2Z8IcJecQCsC5gdv4LnOksvF7Ro7aMONNUOj/q+DVCdCgCmA==</t>
  </si>
  <si>
    <t>9416</t>
  </si>
  <si>
    <t>Stril Mar</t>
  </si>
  <si>
    <t>9740354</t>
  </si>
  <si>
    <t>d201141e-8d61-ec11-8f8f-6045bd8a30f8</t>
  </si>
  <si>
    <t>NJzCua9Z57iFgeQV+9PaEWprKyboZuI86wWwi2jSYBZU6SGa31vk44QCCQ2dhodOCw0AukvluyJe47HOrtvZvQ==</t>
  </si>
  <si>
    <t>9415</t>
  </si>
  <si>
    <t>Feed Stavanger</t>
  </si>
  <si>
    <t>9155951</t>
  </si>
  <si>
    <t>d001141e-8d61-ec11-8f8f-6045bd8a30f8</t>
  </si>
  <si>
    <t>KsjF4tGXz4iQK9KN1qN58dQ5nUiHjsSTkhK3AzO8LpbpxFr9oe7EUlVSMTiexZXOvfJwKJpP87kj4LuKo0j3gw==</t>
  </si>
  <si>
    <t>9414</t>
  </si>
  <si>
    <t>Farstad Supply AS</t>
  </si>
  <si>
    <t>Normand Serenade</t>
  </si>
  <si>
    <t>9408229</t>
  </si>
  <si>
    <t>ce01141e-8d61-ec11-8f8f-6045bd8a30f8</t>
  </si>
  <si>
    <t>izx5tY70YYdGZEGN+cMQZkt7zfVw/3ONyXowJ2PZ0psyN3pTBs8PKUWCoMtQ5AJPJSIpirwmC/JDyi6OnFzllw==</t>
  </si>
  <si>
    <t>9413</t>
  </si>
  <si>
    <t>Normand Ships AS</t>
  </si>
  <si>
    <t>Normand Naley</t>
  </si>
  <si>
    <t>9591870</t>
  </si>
  <si>
    <t>cc01141e-8d61-ec11-8f8f-6045bd8a30f8</t>
  </si>
  <si>
    <t>tMXtcfYsj+vPqC/orJ1BsY//J7g1N/UoPE0eCfpsdjOdWwwbJ+HSsX2Jq292sUq0O2rswR4xp8FhGwkACh/Vaw==</t>
  </si>
  <si>
    <t>9412</t>
  </si>
  <si>
    <t>Trønderbas AS</t>
  </si>
  <si>
    <t>Trønderbas</t>
  </si>
  <si>
    <t>9184639</t>
  </si>
  <si>
    <t>ca01141e-8d61-ec11-8f8f-6045bd8a30f8</t>
  </si>
  <si>
    <t>X9N8cn7d3YZUM6YWStDnxhHaW01U9V6ToX/+G/X7pc0Iamcv5oZP6d0E9ZYvyBtCiryIguOhh6epOU9QIrPouw==</t>
  </si>
  <si>
    <t>9411</t>
  </si>
  <si>
    <t>Nordsjøbas AS</t>
  </si>
  <si>
    <t>Rem Hrist</t>
  </si>
  <si>
    <t>9521655</t>
  </si>
  <si>
    <t>c801141e-8d61-ec11-8f8f-6045bd8a30f8</t>
  </si>
  <si>
    <t>8TLQfk5sy2q7Qjav6O9P/mXEDAeCThNh4p1XGkzQZKC5PjfRloa0j/UsxNJGjeTQrAsyLFrAdgpN5lSRMVZxmA==</t>
  </si>
  <si>
    <t>9410</t>
  </si>
  <si>
    <t>Rem Mist</t>
  </si>
  <si>
    <t>9521667</t>
  </si>
  <si>
    <t>c601141e-8d61-ec11-8f8f-6045bd8a30f8</t>
  </si>
  <si>
    <t>lxJSIMeVJMXYY+jyIXXZ3KB4JPfVzBXf/it8cLygbqWFClIxG8WI2wBeoeQV/Q3ZQU8Ne67LwbjYE9L3nwtiAw==</t>
  </si>
  <si>
    <t>9409</t>
  </si>
  <si>
    <t>Havila Clipper</t>
  </si>
  <si>
    <t>9479967</t>
  </si>
  <si>
    <t>c401141e-8d61-ec11-8f8f-6045bd8a30f8</t>
  </si>
  <si>
    <t>+VIlDCY1O4Ea733pmitKD9vYA03U+5S8+LgRQ2jyYVoFCrc5W4IeK0E+HGyDBNYbSxQNoG44bIt4Y+ccDHPgyA==</t>
  </si>
  <si>
    <t>9408</t>
  </si>
  <si>
    <t>Halten Bulk AS</t>
  </si>
  <si>
    <t>Feed Fiskaa</t>
  </si>
  <si>
    <t>9115999</t>
  </si>
  <si>
    <t>c201141e-8d61-ec11-8f8f-6045bd8a30f8</t>
  </si>
  <si>
    <t>TTQTyUc98VYbSqonYoYoD9L1H/bG5JBSGDxt75vYOshe2gU4qjrt3OpAdUbQcnaVbmLHPi4sHA3k/8ugdWgGDw==</t>
  </si>
  <si>
    <t>9407</t>
  </si>
  <si>
    <t>North Sea Giant AS</t>
  </si>
  <si>
    <t>North Sea Giant</t>
  </si>
  <si>
    <t>9524073</t>
  </si>
  <si>
    <t>c001141e-8d61-ec11-8f8f-6045bd8a30f8</t>
  </si>
  <si>
    <t>6KSTO4UGaLdRIWR2Ox9C1RXpw3KM8sY1DlsVy5q8y6qsSJdZWseZViWLcg5o8vQfYonrWZH9ChDZwGKKxUe7ug==</t>
  </si>
  <si>
    <t>9406</t>
  </si>
  <si>
    <t>Cruise Service AS</t>
  </si>
  <si>
    <t>Gjemnes</t>
  </si>
  <si>
    <t>7814333</t>
  </si>
  <si>
    <t>be01141e-8d61-ec11-8f8f-6045bd8a30f8</t>
  </si>
  <si>
    <t>MJSJd4qJR3zDE0XV0FdkgHhTITqVJsFNsBX4/uWm3kDsbXUEQCO2qE6aMDUEeHTd/z3j0kJ5yfMMvwiJeLBSLw==</t>
  </si>
  <si>
    <t>9405</t>
  </si>
  <si>
    <t>Polar Viking AS</t>
  </si>
  <si>
    <t>Polar Viking</t>
  </si>
  <si>
    <t>9200158</t>
  </si>
  <si>
    <t>bc01141e-8d61-ec11-8f8f-6045bd8a30f8</t>
  </si>
  <si>
    <t>rl3QEVzrgPTVI8rDUtne9gD72zWrVMh0AtC4g4b2QEGvClr42M7X049kTkhxSe9m3xo+e+Co4+RlyuBUNKpXhw==</t>
  </si>
  <si>
    <t>9404</t>
  </si>
  <si>
    <t>DOF Rederi AS</t>
  </si>
  <si>
    <t>Skandi Vega</t>
  </si>
  <si>
    <t>9435715</t>
  </si>
  <si>
    <t>ba01141e-8d61-ec11-8f8f-6045bd8a30f8</t>
  </si>
  <si>
    <t>y+sEqorSpWzuWvv0nC+NeNdPGJWF3JSi6BdlpAD6P04/1wpJWPF5M8bcHxlyQWydVhEtiBZfrVO240bzVAgIag==</t>
  </si>
  <si>
    <t>9403</t>
  </si>
  <si>
    <t>Sunderøy</t>
  </si>
  <si>
    <t>9859507</t>
  </si>
  <si>
    <t>b801141e-8d61-ec11-8f8f-6045bd8a30f8</t>
  </si>
  <si>
    <t>1xm9xLlYui++KxRO+xd7y8mM2Qi7+eFs5az2fOgqjo/w5xigJOIDUfOcwmrWgTl3AuvCTF636qLZtkBgu4CA8A==</t>
  </si>
  <si>
    <t>9402</t>
  </si>
  <si>
    <t>Nordland Havfiske AS</t>
  </si>
  <si>
    <t>Gadus Njord</t>
  </si>
  <si>
    <t>9640970</t>
  </si>
  <si>
    <t>b601141e-8d61-ec11-8f8f-6045bd8a30f8</t>
  </si>
  <si>
    <t>Gdc5AHUJRsK/GraxVBhGXlI44/R2DvVA17758JZFCrsuEChqMmZpVGk3e61VD1rCyiRMJcbLg/yeUGAwE9SJVw==</t>
  </si>
  <si>
    <t>9401</t>
  </si>
  <si>
    <t>Finnmark Havfiske AS</t>
  </si>
  <si>
    <t>Gadus Neptun</t>
  </si>
  <si>
    <t>9640982</t>
  </si>
  <si>
    <t>b401141e-8d61-ec11-8f8f-6045bd8a30f8</t>
  </si>
  <si>
    <t>4ososbAnIQpG5uwIrxhbWl0l+EdEwkmH+U1Hz0gJzgVaV++sv4gXaKf2NCFM2EA2woN1vIYwlaZ/X00QP+ymnw==</t>
  </si>
  <si>
    <t>9400</t>
  </si>
  <si>
    <t>Havskjer AS</t>
  </si>
  <si>
    <t>Havskjer</t>
  </si>
  <si>
    <t>9851165</t>
  </si>
  <si>
    <t>b201141e-8d61-ec11-8f8f-6045bd8a30f8</t>
  </si>
  <si>
    <t>dMk8es6MEb5hX5kiyzQVEk5zN9T0nlrFgMUY8BXLUFWJCjSQd60cDDXR6QNtJEStrrCQjRZew5w7tvW5hR7vvg==</t>
  </si>
  <si>
    <t>9399</t>
  </si>
  <si>
    <t>West Supply VII Drift AS</t>
  </si>
  <si>
    <t>Edda Freya</t>
  </si>
  <si>
    <t>9715660</t>
  </si>
  <si>
    <t>b001141e-8d61-ec11-8f8f-6045bd8a30f8</t>
  </si>
  <si>
    <t>uCEqbeCCLk8chnK8AQ7K87KbB1cMhqDBVTV1+8dQ2eMq3irGA8V9/K8k35YROpREFRZ1pmkUYJUB9pep/aoZZg==</t>
  </si>
  <si>
    <t>9398</t>
  </si>
  <si>
    <t>ae01141e-8d61-ec11-8f8f-6045bd8a30f8</t>
  </si>
  <si>
    <t>x5PPbL92u0Z9eRLnB9/R+KZQdBz3dsmS069OxWy6VR0XlmxNcRDLorok7Bu26M42xVJ8YwOYqchgrOoJoVbjbg==</t>
  </si>
  <si>
    <t>9397</t>
  </si>
  <si>
    <t>AKOFS 2 AS</t>
  </si>
  <si>
    <t>AKOFS Seafarer</t>
  </si>
  <si>
    <t>9387229</t>
  </si>
  <si>
    <t>ac01141e-8d61-ec11-8f8f-6045bd8a30f8</t>
  </si>
  <si>
    <t>zFLpRXZ3z/LknUUmkVR1trT9nfbBRBXOKV5MpduTyM9nMjl0OqHJWA8gknyZj7YErjcL5hPvZvv6uGl2qmyFUg==</t>
  </si>
  <si>
    <t>9396</t>
  </si>
  <si>
    <t>Fiskeskjer AS</t>
  </si>
  <si>
    <t>Fiskeskjer</t>
  </si>
  <si>
    <t>9505273</t>
  </si>
  <si>
    <t>aa01141e-8d61-ec11-8f8f-6045bd8a30f8</t>
  </si>
  <si>
    <t>OjMjkg4JYwSq+VTZOr75zuSGDKCQEbzN9WOyhFF7BOFyRSa0bWvcE8U3NjO57Pn2tnHBfV7/+lkwZucXwHKuVw==</t>
  </si>
  <si>
    <t>9395</t>
  </si>
  <si>
    <t>Østerbris AS</t>
  </si>
  <si>
    <t>Østerbris</t>
  </si>
  <si>
    <t>9662526</t>
  </si>
  <si>
    <t>a801141e-8d61-ec11-8f8f-6045bd8a30f8</t>
  </si>
  <si>
    <t>Sw6GY5X855j1z/2IDl8unVcLmkZU/ARJPE2M70So7ke4Hr38gNsBZxaMRP9WwEo8ddoAusxIlvQJKjhNlVPZfg==</t>
  </si>
  <si>
    <t>9394</t>
  </si>
  <si>
    <t>AS Sæbjørn</t>
  </si>
  <si>
    <t>Sæbjørn</t>
  </si>
  <si>
    <t>9126596</t>
  </si>
  <si>
    <t>a601141e-8d61-ec11-8f8f-6045bd8a30f8</t>
  </si>
  <si>
    <t>ijavS/sp2k75lZ0WnqC+oXA4UBc3gKx1RDDN+SmAfy8ycZqzQ4lxbyPjAZp3S2HZFS8vWw/xNedfVWwHigZpSw==</t>
  </si>
  <si>
    <t>9393</t>
  </si>
  <si>
    <t>Berge Rederi AS</t>
  </si>
  <si>
    <t>Kjervaagsund</t>
  </si>
  <si>
    <t>9312690</t>
  </si>
  <si>
    <t>a401141e-8d61-ec11-8f8f-6045bd8a30f8</t>
  </si>
  <si>
    <t>ua+tP1YTZpDgOe8KYGSOhtpzaGmWsdDzzldwPHsOFs7/1krOLvQCLK+ECti6AshCcYPK5exurt5V+Qz9BFBoyg==</t>
  </si>
  <si>
    <t>9392</t>
  </si>
  <si>
    <t>Maersk Integrator Operations AS</t>
  </si>
  <si>
    <t>Maersk Integrator</t>
  </si>
  <si>
    <t>9664627</t>
  </si>
  <si>
    <t>a201141e-8d61-ec11-8f8f-6045bd8a30f8</t>
  </si>
  <si>
    <t>eFaHwEHJ7KwnYO1am08lLFFS9b73z/FNTNroTs1Y1i6dn1lXJ4MGyQtuVpSz3TMLbE9Do4Ty9qsu4GyUjMBVSA==</t>
  </si>
  <si>
    <t>9391</t>
  </si>
  <si>
    <t>Ro Venture</t>
  </si>
  <si>
    <t>9885544</t>
  </si>
  <si>
    <t>a001141e-8d61-ec11-8f8f-6045bd8a30f8</t>
  </si>
  <si>
    <t>hMm8Uemhk4pHjGLsRoDirqRspHM377XFtHVS+jPddZ97wkteLz9JheY1OZ6VZaYvZYTsEiUA2JwWk3SKo1Qddw==</t>
  </si>
  <si>
    <t>9390</t>
  </si>
  <si>
    <t>Nye Giske Havfiske</t>
  </si>
  <si>
    <t>Atlantic Viking</t>
  </si>
  <si>
    <t>9652806</t>
  </si>
  <si>
    <t>9d01141e-8d61-ec11-8f8f-6045bd8a30f8</t>
  </si>
  <si>
    <t>ek7a8AWo1WMg28+yUtp2QuE/YAPeKfwSgVatGqr1TyDqXfEzNUpo3u/b8WQ6yxvpBemcJK9JmSsjBZLMEZCbdw==</t>
  </si>
  <si>
    <t>9389</t>
  </si>
  <si>
    <t>Nordbas</t>
  </si>
  <si>
    <t>7702669</t>
  </si>
  <si>
    <t>9b01141e-8d61-ec11-8f8f-6045bd8a30f8</t>
  </si>
  <si>
    <t>SGKFirj1FgQ+z7zE1H8g5uNucor2T80V4kS5fPqGz18V/MYos4sruZLUDaV/kELV2NikAq+lraIES1/3mGdnVw==</t>
  </si>
  <si>
    <t>9388</t>
  </si>
  <si>
    <t>Olympic Artemis AS</t>
  </si>
  <si>
    <t>Olympic Artemis</t>
  </si>
  <si>
    <t>9726217</t>
  </si>
  <si>
    <t>9901141e-8d61-ec11-8f8f-6045bd8a30f8</t>
  </si>
  <si>
    <t>TrsPUi1+zHRlo/dUD9NNl1xHZ9TTipaU9iOGy6oKL8yJZnOR1jXx+Fk+aX6IW72pBMZxwBg9XPLy3F1xKF1uhg==</t>
  </si>
  <si>
    <t>9387</t>
  </si>
  <si>
    <t>Olympic Delta AS</t>
  </si>
  <si>
    <t>Olympic Delta</t>
  </si>
  <si>
    <t>9745768</t>
  </si>
  <si>
    <t>9701141e-8d61-ec11-8f8f-6045bd8a30f8</t>
  </si>
  <si>
    <t>D65fS/nQKsXeWO1ozxTJKdwc6TZYJrdsvG4Z50QHRpJKkes/aKhHYIvXBJuhSu9p4JBQZz2MW5IjTO9suDFclQ==</t>
  </si>
  <si>
    <t>9386</t>
  </si>
  <si>
    <t>Smaragd AS</t>
  </si>
  <si>
    <t>Smaragd</t>
  </si>
  <si>
    <t>9717084</t>
  </si>
  <si>
    <t>9501141e-8d61-ec11-8f8f-6045bd8a30f8</t>
  </si>
  <si>
    <t>lfrFY6hSS0iXltgqqp7F53kIaYV3sUvzNiPN+wub7MNCkRSNVqFkDBRwp45kZW2TV7WJ6Wu/EOC7fzak8P7rDQ==</t>
  </si>
  <si>
    <t>9385</t>
  </si>
  <si>
    <t>Asbjørn Selsbane AS</t>
  </si>
  <si>
    <t>Asbjørn Selsbane</t>
  </si>
  <si>
    <t>9657193</t>
  </si>
  <si>
    <t>9301141e-8d61-ec11-8f8f-6045bd8a30f8</t>
  </si>
  <si>
    <t>XzqmOBGBZPCSGFmwCV/FM+roZspD9AJUp6PzySzjidHA3tNfTKAINZwletpfAxCUPJzYxXVKEsgI2vjokgiRWg==</t>
  </si>
  <si>
    <t>9384</t>
  </si>
  <si>
    <t>Taumar AS</t>
  </si>
  <si>
    <t>Taumar</t>
  </si>
  <si>
    <t>9882607</t>
  </si>
  <si>
    <t>9101141e-8d61-ec11-8f8f-6045bd8a30f8</t>
  </si>
  <si>
    <t>qJrEjjNwlSyyFsKgCrxxlW9YASQ/YTu3Ap6Q6tRnGVoPWhfALYHiVsk66M53BPtL+tbNLz0T8S1zJOqwkUEEug==</t>
  </si>
  <si>
    <t>9383</t>
  </si>
  <si>
    <t>Hurtigruten Coastal AS</t>
  </si>
  <si>
    <t>Richard With</t>
  </si>
  <si>
    <t>9040429</t>
  </si>
  <si>
    <t>Passenger ship</t>
  </si>
  <si>
    <t>8f01141e-8d61-ec11-8f8f-6045bd8a30f8</t>
  </si>
  <si>
    <t>foxw5dckLVHw905k3jVsY0ToqEu3P4YpOnVaPfGshtZNyV0slkEIReRt4rKaT4sCyYlImMmM2uxxEWyR0F+YGg==</t>
  </si>
  <si>
    <t>9382</t>
  </si>
  <si>
    <t>Kvannøy</t>
  </si>
  <si>
    <t>9710919</t>
  </si>
  <si>
    <t>8d01141e-8d61-ec11-8f8f-6045bd8a30f8</t>
  </si>
  <si>
    <t>iPeYhSuiTzz8vQYY57R/L44734EPw4vuFM/pGt9n2R9p0bf6CoAg/vvK6pJBy1wPrkSXDOjnE6fHCIcmuodm0Q==</t>
  </si>
  <si>
    <t>9381</t>
  </si>
  <si>
    <t>Vengsøy</t>
  </si>
  <si>
    <t>9588782</t>
  </si>
  <si>
    <t>8b01141e-8d61-ec11-8f8f-6045bd8a30f8</t>
  </si>
  <si>
    <t>AAU0YnU4y+f058EBqXjwsKh+EjbNVb3+wHsu2KmM6y3qzmYJhEqov3pHRRFWcDw0IARX9B7wkfEnz2ci4bUYhw==</t>
  </si>
  <si>
    <t>9380</t>
  </si>
  <si>
    <t>Kvaløy</t>
  </si>
  <si>
    <t>9588794</t>
  </si>
  <si>
    <t>8901141e-8d61-ec11-8f8f-6045bd8a30f8</t>
  </si>
  <si>
    <t>jcbTGCBjdmYCldorodXw7OhtK7oROcF0E4l/3hAJooltQ1mhPjDg9JA5lS7IGZzzaftx2zrNjwe/S1t7dqF2Aw==</t>
  </si>
  <si>
    <t>9379</t>
  </si>
  <si>
    <t>Fjord Line AS</t>
  </si>
  <si>
    <t>Bergensfjord</t>
  </si>
  <si>
    <t>9586617</t>
  </si>
  <si>
    <t>8701141e-8d61-ec11-8f8f-6045bd8a30f8</t>
  </si>
  <si>
    <t>MRbau1ZDZAUT+oboc4fsbpOV013YTxC0Pb0aO7HT0PKF88UkG5sMNRkCzixLFof16iYisMlYjvj6PF5oyti9cQ==</t>
  </si>
  <si>
    <t>9378</t>
  </si>
  <si>
    <t>Stavangerfjord</t>
  </si>
  <si>
    <t>9586605</t>
  </si>
  <si>
    <t>8501141e-8d61-ec11-8f8f-6045bd8a30f8</t>
  </si>
  <si>
    <t>2yHx8ErLwwUY8+g7WoEwxLcrn7mZqb0lBtb5H9cBRqYgYjShl8LyHT1woCvWOt3DCW/2ZN3ebHeNvPdpse//wg==</t>
  </si>
  <si>
    <t>9377</t>
  </si>
  <si>
    <t>Håflu AS</t>
  </si>
  <si>
    <t>Håflu</t>
  </si>
  <si>
    <t>9053725</t>
  </si>
  <si>
    <t>8301141e-8d61-ec11-8f8f-6045bd8a30f8</t>
  </si>
  <si>
    <t>ZR5m7WDEL2a3AfZiJRTewydBAGJADf1O7el2QJQtUnXA4iCM5YNl9Rm0I6EQKiLBap6LDX4pqGUSVZPWbBeNvw==</t>
  </si>
  <si>
    <t>9376</t>
  </si>
  <si>
    <t>Havstål AS</t>
  </si>
  <si>
    <t>Havstål</t>
  </si>
  <si>
    <t>9429728</t>
  </si>
  <si>
    <t>8101141e-8d61-ec11-8f8f-6045bd8a30f8</t>
  </si>
  <si>
    <t>ea/w69m7xW41bQXasNDV73IdF2gJCGNY+QmGngfGrY+OmsR8/ybZu3uYVvssBqUYzrjJXEJdTSJexAVG3gZ7/w==</t>
  </si>
  <si>
    <t>9375</t>
  </si>
  <si>
    <t>Ro Vision</t>
  </si>
  <si>
    <t>9871579</t>
  </si>
  <si>
    <t>7f01141e-8d61-ec11-8f8f-6045bd8a30f8</t>
  </si>
  <si>
    <t>VYEM29M2E59wnCXcgvi3VrsK50qgzHoAR+rlyBQB8hXFSFqO5/0YkHPeVOiUxZZSb4O9LUupZDpWplOMqI3wbg==</t>
  </si>
  <si>
    <t>9374</t>
  </si>
  <si>
    <t>Island Offshore Shipholding LP</t>
  </si>
  <si>
    <t>Island Clipper</t>
  </si>
  <si>
    <t>9722871</t>
  </si>
  <si>
    <t>7d01141e-8d61-ec11-8f8f-6045bd8a30f8</t>
  </si>
  <si>
    <t>ezpP5rdsJIyqGUra9ZFUDFnadGuyq4gkei/equTw9rzvpZdbNv4hf2HWYL8pvjdwHHLxyQGY5ZvJFqTNUFfbLA==</t>
  </si>
  <si>
    <t>9373</t>
  </si>
  <si>
    <t>Skandi Mongstad</t>
  </si>
  <si>
    <t>9383871</t>
  </si>
  <si>
    <t>7b01141e-8d61-ec11-8f8f-6045bd8a30f8</t>
  </si>
  <si>
    <t>1W9EiR8OcTNcfzUa0nSvpR8um5HadBzLm7stToxuUEj9/Mh9jT5QIwIjZjK4L5Mmf4PUDbAb6ujCx8ys9/QCqA==</t>
  </si>
  <si>
    <t>9372</t>
  </si>
  <si>
    <t>West Supply I AS</t>
  </si>
  <si>
    <t>Edda Ferd</t>
  </si>
  <si>
    <t>9625504</t>
  </si>
  <si>
    <t>7901141e-8d61-ec11-8f8f-6045bd8a30f8</t>
  </si>
  <si>
    <t>x7nyELuVxrVxxwPcfgLcAVr/yYrljBplp6KXTD9OXzxYPWyQqhwAZs0f5eZ68PAuLuqtdmW9fK9uY4MrZFJTTw==</t>
  </si>
  <si>
    <t>9371</t>
  </si>
  <si>
    <t>H.P. Holmeset AS</t>
  </si>
  <si>
    <t>Geir</t>
  </si>
  <si>
    <t>9856024</t>
  </si>
  <si>
    <t>7701141e-8d61-ec11-8f8f-6045bd8a30f8</t>
  </si>
  <si>
    <t>CW1qTPJzYQaqqZB0svpzpHH4kiQ7j20PyRjRkTTWmxdxDAbT+CY9wtqIMHQCskboZ/zZRazBV+QrwPC+QRabHQ==</t>
  </si>
  <si>
    <t>9370</t>
  </si>
  <si>
    <t>Eidesvik Neptun AS</t>
  </si>
  <si>
    <t>Viking Neptun</t>
  </si>
  <si>
    <t>9664902</t>
  </si>
  <si>
    <t>7501141e-8d61-ec11-8f8f-6045bd8a30f8</t>
  </si>
  <si>
    <t>FF5nHZMlvS62HkflzAHyLUA0NLQae3BGPsvfoY0BWfCbPSUcQYti/FgYJIagZ9/iO4nehSh3RDpMBXxhCZQbnA==</t>
  </si>
  <si>
    <t>9369</t>
  </si>
  <si>
    <t>Hermitage Offshore Services Limited</t>
  </si>
  <si>
    <t>Hermit Horizon</t>
  </si>
  <si>
    <t>9747493</t>
  </si>
  <si>
    <t>7301141e-8d61-ec11-8f8f-6045bd8a30f8</t>
  </si>
  <si>
    <t>XXRw8DBoFR9FrzmcGHrh9KW9nvSaye8LCLb05obdqewzmuaeO1lMSmSqBVGshBKyUyVTwrB0Pxf7gM09F5kb2Q==</t>
  </si>
  <si>
    <t>9368</t>
  </si>
  <si>
    <t>Gunnar Langva AS</t>
  </si>
  <si>
    <t>Gunnar Langva</t>
  </si>
  <si>
    <t>9840489</t>
  </si>
  <si>
    <t>7101141e-8d61-ec11-8f8f-6045bd8a30f8</t>
  </si>
  <si>
    <t>act6AsDci9kzzYTuaTytDcgAmLWpqVJ+DFfeVsoOusZOz3wQItMaWQxZ8r1VYj8U08kI3kxEpCRW+Sfw5uogtg==</t>
  </si>
  <si>
    <t>9367</t>
  </si>
  <si>
    <t>North Purpose</t>
  </si>
  <si>
    <t>9439462</t>
  </si>
  <si>
    <t>6f01141e-8d61-ec11-8f8f-6045bd8a30f8</t>
  </si>
  <si>
    <t>5+Dw9epiJze9mMF4YL67pHPrzBRqQB2D2nSUsUcud9Jyf9W5lsvk8TG7+SH9AGPg6c5zzdcv2KXEoGoBKFmjWQ==</t>
  </si>
  <si>
    <t>9366</t>
  </si>
  <si>
    <t>Norsea Fighter AS</t>
  </si>
  <si>
    <t>Norsea Fighter</t>
  </si>
  <si>
    <t>9623025</t>
  </si>
  <si>
    <t>6d01141e-8d61-ec11-8f8f-6045bd8a30f8</t>
  </si>
  <si>
    <t>/jG8egMx4waOlUdlXUH2bFAWvsuBFabvQcwLI8EYh7uGyGaVV9JvJKFlaG9eaa/jirugW/1fJpYmqVtAx0XxAw==</t>
  </si>
  <si>
    <t>9365</t>
  </si>
  <si>
    <t>Hermit Galaxy</t>
  </si>
  <si>
    <t>9748344</t>
  </si>
  <si>
    <t>6b01141e-8d61-ec11-8f8f-6045bd8a30f8</t>
  </si>
  <si>
    <t>GDgNidhAFdndUD6SoqJhJJR4PB8hVzL955v6mDJYqTAPlisG5tBL2cvJ6Sl/hwKwbtlFrtSHXW2tDtphA8Marg==</t>
  </si>
  <si>
    <t>9364</t>
  </si>
  <si>
    <t>Island Victory AS</t>
  </si>
  <si>
    <t>Island Victory</t>
  </si>
  <si>
    <t>9745615</t>
  </si>
  <si>
    <t>Avslag</t>
  </si>
  <si>
    <t>6701141e-8d61-ec11-8f8f-6045bd8a30f8</t>
  </si>
  <si>
    <t>mDE/WrMB8EYxODK1frjWzxike621Lr+WzMY+D99C4RbOHfChPg1R+wgUq+8JH4IHfsz1pi+0w6vx04gi9rdh+A==</t>
  </si>
  <si>
    <t>9362</t>
  </si>
  <si>
    <t>Hermit Storm</t>
  </si>
  <si>
    <t>9722510</t>
  </si>
  <si>
    <t>6501141e-8d61-ec11-8f8f-6045bd8a30f8</t>
  </si>
  <si>
    <t>VtGsHSSpzj5W+mqPOCiPQlJVmmyinqlHF+gbdb8gbcA3nZ0qIrGagi7xoY3FMMgLUmCgYC5QJ6JH+vxI/Y6HgQ==</t>
  </si>
  <si>
    <t>9361</t>
  </si>
  <si>
    <t>Rederiet Tinto AS</t>
  </si>
  <si>
    <t>Tinto</t>
  </si>
  <si>
    <t>7369168</t>
  </si>
  <si>
    <t>6301141e-8d61-ec11-8f8f-6045bd8a30f8</t>
  </si>
  <si>
    <t>UZN0aWPMOaZM8hAVSjBQSdeW2nVLV0eT9iWV1oOvOO6d0ncXsAeHT/37MbxHi+HbX1WSC6avbYqIoFbDPnpj2A==</t>
  </si>
  <si>
    <t>9360</t>
  </si>
  <si>
    <t>Stril Luna</t>
  </si>
  <si>
    <t>9666546</t>
  </si>
  <si>
    <t>6101141e-8d61-ec11-8f8f-6045bd8a30f8</t>
  </si>
  <si>
    <t>p2BkHFNBMvqN4ZjjSTK5iVP1ZlJmZAUDz18NlDeLTN5lkASjYsUFX7IdSuEZkNis4eXrnZZKqvEQjTyMWaJxdA==</t>
  </si>
  <si>
    <t>9359</t>
  </si>
  <si>
    <t>Seigrunn AS</t>
  </si>
  <si>
    <t>Seihaust</t>
  </si>
  <si>
    <t>9850616</t>
  </si>
  <si>
    <t>5f01141e-8d61-ec11-8f8f-6045bd8a30f8</t>
  </si>
  <si>
    <t>1yuXoCBJhKn1LV8L8378OPZsUylPUHW1BuIpL9fUWfNdoO2nhjexeD3/FkGOgxG6QWm/P0Rh1UV6FifhPP64tg==</t>
  </si>
  <si>
    <t>9358</t>
  </si>
  <si>
    <t>Gadus Poseidon</t>
  </si>
  <si>
    <t>9640968</t>
  </si>
  <si>
    <t>5d01141e-8d61-ec11-8f8f-6045bd8a30f8</t>
  </si>
  <si>
    <t>ZjJzDNQTX1yvPvYp3H04jHQg7ZugHWI2ns2+kVi+nX9hY4lA6ryKV6JxA5tIRxcUSbmkHxDLr90/3Pw4Ez43Yg==</t>
  </si>
  <si>
    <t>9357</t>
  </si>
  <si>
    <t>Krossfjord AS</t>
  </si>
  <si>
    <t>Krossfjord</t>
  </si>
  <si>
    <t>9307891</t>
  </si>
  <si>
    <t>5b01141e-8d61-ec11-8f8f-6045bd8a30f8</t>
  </si>
  <si>
    <t>dnJuHPbONpIx1OfPlp5QzU+kyb+W7TqPtgNS9JlFOdsH54jhAdzm3GZ/YQXHw1O4t4ZHZ59KtWK6TbnCw8Doeg==</t>
  </si>
  <si>
    <t>9356</t>
  </si>
  <si>
    <t>Harvest</t>
  </si>
  <si>
    <t>9669756</t>
  </si>
  <si>
    <t>5901141e-8d61-ec11-8f8f-6045bd8a30f8</t>
  </si>
  <si>
    <t>TB3xUYHj8w7hWds55SCzMdp/gmkuGhWplyZuGJgJlKnHLwV9GXgkJu2yd0sIYgZZlfjGek7458I2R9Hdy/dZmw==</t>
  </si>
  <si>
    <t>9355</t>
  </si>
  <si>
    <t>Atlantic Offshore Epsilon AS</t>
  </si>
  <si>
    <t>Ocean Art</t>
  </si>
  <si>
    <t>9667253</t>
  </si>
  <si>
    <t>5701141e-8d61-ec11-8f8f-6045bd8a30f8</t>
  </si>
  <si>
    <t>nY6F6Enic7xY6twEq8sFhyb2ld9I4bA7p0m4VttJCyzU4UDpyJdCJwSAVLdQ/cOF1XhaCv9Dgts7K9v0B9cTTw==</t>
  </si>
  <si>
    <t>9354</t>
  </si>
  <si>
    <t>Rem star</t>
  </si>
  <si>
    <t>9667241</t>
  </si>
  <si>
    <t>5501141e-8d61-ec11-8f8f-6045bd8a30f8</t>
  </si>
  <si>
    <t>uLBqxGu0XIy8bdeunkCLJzGCR0Yk9cCuF0v70haYyS/7PaIMSOJxDL/ux+u2lX8K60id4U5g1u++yi34vYjoBw==</t>
  </si>
  <si>
    <t>9353</t>
  </si>
  <si>
    <t>Bømmelbas AS</t>
  </si>
  <si>
    <t>Bømmelbas</t>
  </si>
  <si>
    <t>9223148</t>
  </si>
  <si>
    <t>5301141e-8d61-ec11-8f8f-6045bd8a30f8</t>
  </si>
  <si>
    <t>lshYVUIWvSJbkPOwOYXHruWWdEtjnfIhItd6wsqmsQBWr56hnZoYH9VVszYn6M7gZV2BwpDA9e8Am66fHfE39g==</t>
  </si>
  <si>
    <t>9352</t>
  </si>
  <si>
    <t>Normand Sygna</t>
  </si>
  <si>
    <t>9665798</t>
  </si>
  <si>
    <t>5101141e-8d61-ec11-8f8f-6045bd8a30f8</t>
  </si>
  <si>
    <t>eFmNVrkNH/dzbL+nGiLYyRQOMNSx6uAGHPvYzT/nyM160HlHU357r9Tig12gZ4lZNxWY/ZjQFXFwa2Bh3gPWOw==</t>
  </si>
  <si>
    <t>9351</t>
  </si>
  <si>
    <t>Normand Sun</t>
  </si>
  <si>
    <t>9665786</t>
  </si>
  <si>
    <t>4f01141e-8d61-ec11-8f8f-6045bd8a30f8</t>
  </si>
  <si>
    <t>RjwwueudavZadAlgIFLR4u1p64pBFYwpqGLhkri25zqKC7rIO1QBDOrNbjZiGbF2XXja0a3A+s27S6jYq6OydQ==</t>
  </si>
  <si>
    <t>9350</t>
  </si>
  <si>
    <t>Norled AS</t>
  </si>
  <si>
    <t>Fjordsol</t>
  </si>
  <si>
    <t>8742707</t>
  </si>
  <si>
    <t>4d01141e-8d61-ec11-8f8f-6045bd8a30f8</t>
  </si>
  <si>
    <t>BqHl1MFxbIYVVxb8CDvd7DMqGy2B9RpvhsT40iE3PT/Mnavz+ORKajHA9grsLri1el6cpQnXyUkFOwB0wOR39A==</t>
  </si>
  <si>
    <t>9349</t>
  </si>
  <si>
    <t>Fjordglimt</t>
  </si>
  <si>
    <t>9510242</t>
  </si>
  <si>
    <t>4b01141e-8d61-ec11-8f8f-6045bd8a30f8</t>
  </si>
  <si>
    <t>jpb6ufxODvGmAOjmC/hdaPxxRKjeMz8Has+ZMHEt8Uk8hlAwuJbmpzXYCEYnNUa+KVIzPhJIgSxbGLMdP5mZRg==</t>
  </si>
  <si>
    <t>9348</t>
  </si>
  <si>
    <t>Peter Hepsø Rederi AS</t>
  </si>
  <si>
    <t>Rav</t>
  </si>
  <si>
    <t>9816816</t>
  </si>
  <si>
    <t>4901141e-8d61-ec11-8f8f-6045bd8a30f8</t>
  </si>
  <si>
    <t>63/ngIfYNxAAHMQXDyLe7m55wweGtQwwJiAdkgXaQ+vgJQ3cVYmzeK4I7JTvMQtXg1k4TpEWyALnRXUxVVkjRg==</t>
  </si>
  <si>
    <t>9347</t>
  </si>
  <si>
    <t>TRYGVASON AS</t>
  </si>
  <si>
    <t>Trygvason</t>
  </si>
  <si>
    <t>9210634</t>
  </si>
  <si>
    <t>4701141e-8d61-ec11-8f8f-6045bd8a30f8</t>
  </si>
  <si>
    <t>VHgq2P0Z8M7P16upeGQAOO0sb8+Ig34RYTt81P+Sjb8CHyD6Dm/ZQm9yoeWujcmcAvxLPH6mHVH2fccS8FrzGg==</t>
  </si>
  <si>
    <t>9346</t>
  </si>
  <si>
    <t>Ronja Polaris</t>
  </si>
  <si>
    <t>9657765</t>
  </si>
  <si>
    <t>4501141e-8d61-ec11-8f8f-6045bd8a30f8</t>
  </si>
  <si>
    <t>+DePuzqAYNtH1hLODqa+54DnMRAXfvpaH1ZlAuKJl3cY+9ecAttRoklbGimvYS9FQ15hXZxchJGPLvv1uXXXig==</t>
  </si>
  <si>
    <t>9345</t>
  </si>
  <si>
    <t>Island Offshore X KS</t>
  </si>
  <si>
    <t>Island Dragon</t>
  </si>
  <si>
    <t>9645968</t>
  </si>
  <si>
    <t>4301141e-8d61-ec11-8f8f-6045bd8a30f8</t>
  </si>
  <si>
    <t>b2KwGyuct7QYAZjDunvIKbo4TJQhttAnJ2tZwt6FvFsM+K1wIBuuLE6JVIBwuhxxEDvsbsDEAJ+aydZDoFzFeA==</t>
  </si>
  <si>
    <t>9344</t>
  </si>
  <si>
    <t>SOFO Falnes AS</t>
  </si>
  <si>
    <t>Normand Falnes</t>
  </si>
  <si>
    <t>9591882</t>
  </si>
  <si>
    <t>4101141e-8d61-ec11-8f8f-6045bd8a30f8</t>
  </si>
  <si>
    <t>Q62TgC5SNVxjgtPacQlYNfAykSbesnID5semeVjWmJLbah2Sbmu4gdseffgyHx7jPUz710f4ToRb9njaoUfiHQ==</t>
  </si>
  <si>
    <t>9343</t>
  </si>
  <si>
    <t>Island Commander</t>
  </si>
  <si>
    <t>9409663</t>
  </si>
  <si>
    <t>3f01141e-8d61-ec11-8f8f-6045bd8a30f8</t>
  </si>
  <si>
    <t>Brt7B33VAcye+vPvppckz6vfiUAun0z1HAW60EI0e8ANR79j1fI18e/ZVfKUNpReHvuODCT9RZ6hNNFpuuWo6g==</t>
  </si>
  <si>
    <t>9342</t>
  </si>
  <si>
    <t>North Sea PSV AS</t>
  </si>
  <si>
    <t>Ocean Pride</t>
  </si>
  <si>
    <t>9526021</t>
  </si>
  <si>
    <t>3d01141e-8d61-ec11-8f8f-6045bd8a30f8</t>
  </si>
  <si>
    <t>0Rfwn2e3EuyxKWdt3LndqdRbX1rdPRcoh9tSKicryTuNqCJK6G1isjEOlb1PD8OoVauN+h+Hui+iKL1OwMGlFQ==</t>
  </si>
  <si>
    <t>9341</t>
  </si>
  <si>
    <t>Atlantic Offshore Gamma AS</t>
  </si>
  <si>
    <t>Ocean Response</t>
  </si>
  <si>
    <t>9616163</t>
  </si>
  <si>
    <t>3b01141e-8d61-ec11-8f8f-6045bd8a30f8</t>
  </si>
  <si>
    <t>4CPyxd7BDqR/PPHmdxoeJo/sOQG5T66xULiPMHvGf5XpR10ztXDJc9dH7YoQa9Q5O8nGnvS9f1EcdxmNb0l3wg==</t>
  </si>
  <si>
    <t>9340</t>
  </si>
  <si>
    <t>Seaworks AS</t>
  </si>
  <si>
    <t>Geir Tore H</t>
  </si>
  <si>
    <t>9390393</t>
  </si>
  <si>
    <t>3801141e-8d61-ec11-8f8f-6045bd8a30f8</t>
  </si>
  <si>
    <t>trWS4qxf+rsfQvt7C0bRVaTLUGrNoAd4596r5Q08JdrUSgOdRcUux5udN2TfSXWrGZ1NHWesj/0hBz5P1ubAaw==</t>
  </si>
  <si>
    <t>9339</t>
  </si>
  <si>
    <t>Hargun Havfiske AS</t>
  </si>
  <si>
    <t>Hargun</t>
  </si>
  <si>
    <t>9171010</t>
  </si>
  <si>
    <t>3601141e-8d61-ec11-8f8f-6045bd8a30f8</t>
  </si>
  <si>
    <t>GiqWt5c7DXCBrQhmX0C1IPZEtlhQdigSglDCpcq72Swd3McGIMVS235++0BqJFsUFBgPOm4IVaOBxwzCR1wleA==</t>
  </si>
  <si>
    <t>9338</t>
  </si>
  <si>
    <t>Teigenes Holding AS</t>
  </si>
  <si>
    <t>Teigenes</t>
  </si>
  <si>
    <t>9286841</t>
  </si>
  <si>
    <t>3401141e-8d61-ec11-8f8f-6045bd8a30f8</t>
  </si>
  <si>
    <t>3rCKFkhrkwmnV3W9A+Z1LCzL8kvuZL+XBWRb4Q+cPNgfO0klw1k/g++cw4xq/40M8nbZulzk6U/6wQm2lPt6Nw==</t>
  </si>
  <si>
    <t>9337</t>
  </si>
  <si>
    <t>Ugland Supplier AS</t>
  </si>
  <si>
    <t>Juanita</t>
  </si>
  <si>
    <t>9665011</t>
  </si>
  <si>
    <t>3201141e-8d61-ec11-8f8f-6045bd8a30f8</t>
  </si>
  <si>
    <t>QXD0OCdkm2qlkv/+/2v+o2q0SJhTppaJBJtXb2LdR8U1tmw6sVDGZMbvyhmLyv3wMmXIR0czl3AdEIH645OI2g==</t>
  </si>
  <si>
    <t>9336</t>
  </si>
  <si>
    <t>Straumberg Drift AS</t>
  </si>
  <si>
    <t>Straumberg</t>
  </si>
  <si>
    <t>9656395</t>
  </si>
  <si>
    <t>3001141e-8d61-ec11-8f8f-6045bd8a30f8</t>
  </si>
  <si>
    <t>ac74mqtgRYAaraotuz7Z2LjNnabeOGgbMAIjnXOdZBw0bLsdwILAeuNLKyeGhnVBgKQ/urYk9MKUpODqM0v7kw==</t>
  </si>
  <si>
    <t>9335</t>
  </si>
  <si>
    <t>Gulfmark AS</t>
  </si>
  <si>
    <t>North Cruys</t>
  </si>
  <si>
    <t>9654098</t>
  </si>
  <si>
    <t>2e01141e-8d61-ec11-8f8f-6045bd8a30f8</t>
  </si>
  <si>
    <t>YDV/lUSWWqYfF8RvKTOq17YOYY1P6sIJUsikYuYjbbJuT9imMFYTGi413g8pCrFLBlvlJeInk+VBEbULTUvJXg==</t>
  </si>
  <si>
    <t>9334</t>
  </si>
  <si>
    <t>Troms Offshore Fleet 2 AS</t>
  </si>
  <si>
    <t>Troms Arcturus</t>
  </si>
  <si>
    <t>9694000</t>
  </si>
  <si>
    <t>2c01141e-8d61-ec11-8f8f-6045bd8a30f8</t>
  </si>
  <si>
    <t>/MHwVhXcbvl0zlO+UeJD5O4ZAGsu5/gULv9P5fTiAG8QUzRAVPWPK1VX5tA7Pfg/2K/C7iRY4PG3u+MLIlI1tw==</t>
  </si>
  <si>
    <t>9333</t>
  </si>
  <si>
    <t>North Atlantic AS</t>
  </si>
  <si>
    <t>North Sea Atlantic</t>
  </si>
  <si>
    <t>9665073</t>
  </si>
  <si>
    <t>2a01141e-8d61-ec11-8f8f-6045bd8a30f8</t>
  </si>
  <si>
    <t>7T4jDxpRmr/QgXuh8LAb5BpkNZR/om5KbIYunz2NTWNR9xtUrSmGG0tFvsWheLLJAOLgWQicbVrW6n8cGNjU3A==</t>
  </si>
  <si>
    <t>9332</t>
  </si>
  <si>
    <t>Fiskebas AS</t>
  </si>
  <si>
    <t>Fiskebas</t>
  </si>
  <si>
    <t>9646998</t>
  </si>
  <si>
    <t>2801141e-8d61-ec11-8f8f-6045bd8a30f8</t>
  </si>
  <si>
    <t>B2nZqFdmXDvLdCKKFULNnbFRn8runlG4N7uTfMYgAs+JXchB9GwCZNx4+fTWLVIqZc4Hqaq6OkOUeA4WlmMucw==</t>
  </si>
  <si>
    <t>9331</t>
  </si>
  <si>
    <t>Maron AS</t>
  </si>
  <si>
    <t>Alsey</t>
  </si>
  <si>
    <t>9263526</t>
  </si>
  <si>
    <t>2601141e-8d61-ec11-8f8f-6045bd8a30f8</t>
  </si>
  <si>
    <t>CJOnaGGw+tT6Xsdu2iZkOBxyWqSjAfL8cHPyXnj9glzrLqolxiZoSE6z7P2ZpGLlQbyCGO2jXD6Tuz1tO1sUYA==</t>
  </si>
  <si>
    <t>9330</t>
  </si>
  <si>
    <t>Aas Kystservice AS</t>
  </si>
  <si>
    <t>Aas Provider</t>
  </si>
  <si>
    <t>8971633</t>
  </si>
  <si>
    <t>2401141e-8d61-ec11-8f8f-6045bd8a30f8</t>
  </si>
  <si>
    <t>tB3DoiLLu8rPy0ESJ0PNFEExAVe67hD305PMcqeBph5YjT9fzyj4jODC+D59lecDDj8R8qNdBDAFUFo27hY+ww==</t>
  </si>
  <si>
    <t>9329</t>
  </si>
  <si>
    <t>Sjøvær Havfiske AS</t>
  </si>
  <si>
    <t>Sjøvær</t>
  </si>
  <si>
    <t>8619510</t>
  </si>
  <si>
    <t>2201141e-8d61-ec11-8f8f-6045bd8a30f8</t>
  </si>
  <si>
    <t>WFsclZb2wgNa1a+Vo5deAfbGZUqvQGuBYC7azO43UzMJYCGoC+QQzzFtBR0+0MQhl57Wpsicb06Gs8+WsiDckw==</t>
  </si>
  <si>
    <t>9328</t>
  </si>
  <si>
    <t>Fjellmøy AS</t>
  </si>
  <si>
    <t>Fjellmøy</t>
  </si>
  <si>
    <t>9169263</t>
  </si>
  <si>
    <t>2001141e-8d61-ec11-8f8f-6045bd8a30f8</t>
  </si>
  <si>
    <t>Dxvc8NxBLVk+bpgu8LBA77iwULIuJglCXWE1HUOiRv+fra1SQWvgmJu4wKF5YPq1c8P89boMfFLgL1nSwdZ/Gg==</t>
  </si>
  <si>
    <t>9327</t>
  </si>
  <si>
    <t>Kings-Bay AS</t>
  </si>
  <si>
    <t>Kings Bay</t>
  </si>
  <si>
    <t>9617985</t>
  </si>
  <si>
    <t>1e01141e-8d61-ec11-8f8f-6045bd8a30f8</t>
  </si>
  <si>
    <t>lEQuYc1H89t5yd4h8DTrjcmix1QQGoBvkAalhElmYoxNgIdceWiX4TJ3xKVFdOD5J9oUcn8XYd7dSrXNDsx9UQ==</t>
  </si>
  <si>
    <t>9326</t>
  </si>
  <si>
    <t>Iceman AS</t>
  </si>
  <si>
    <t>Skandi Iceman</t>
  </si>
  <si>
    <t>9660073</t>
  </si>
  <si>
    <t>1c01141e-8d61-ec11-8f8f-6045bd8a30f8</t>
  </si>
  <si>
    <t>a1afLW8yXFHOnH9FOPgxyJWekm7cmQs5iIx3nmJO4H+qvk/ALENS27PV+2g35wUjDtjc8xIFOFlB3y2sOaLO2Q==</t>
  </si>
  <si>
    <t>9325</t>
  </si>
  <si>
    <t>Seløy Undervannsservice AS</t>
  </si>
  <si>
    <t>Nautilus Balder</t>
  </si>
  <si>
    <t>8406157</t>
  </si>
  <si>
    <t>Tug</t>
  </si>
  <si>
    <t>1a01141e-8d61-ec11-8f8f-6045bd8a30f8</t>
  </si>
  <si>
    <t>nOkp3pT+IisjYiJdBd00XRMuKW7sr5O3qcGel3bku42h+unuk/PPbFm7agVtJGqdCwttKsU2M04cNqR32xfRuA==</t>
  </si>
  <si>
    <t>9324</t>
  </si>
  <si>
    <t>Langøy</t>
  </si>
  <si>
    <t>9652820</t>
  </si>
  <si>
    <t>1801141e-8d61-ec11-8f8f-6045bd8a30f8</t>
  </si>
  <si>
    <t>/F77pfg4nN1TOIzWcIA5f9FGjfYlmAovdssZOteMpCnBr0soxuuUfQGeB7whdLf31wmp225mUC2KpMOfvzy75Q==</t>
  </si>
  <si>
    <t>9323</t>
  </si>
  <si>
    <t>Siddis Mariner AS</t>
  </si>
  <si>
    <t>Siddis Mariner</t>
  </si>
  <si>
    <t>9475181</t>
  </si>
  <si>
    <t>1601141e-8d61-ec11-8f8f-6045bd8a30f8</t>
  </si>
  <si>
    <t>X+Mtq08WhXSzmiNH7FI/OscnPKAeEYDKGOEDVKt6eN6UpQuBCrhc+jjdSTpMHxgMFLLQFI2RGezxBTRFYAVwsQ==</t>
  </si>
  <si>
    <t>9322</t>
  </si>
  <si>
    <t>Myklebust Verft AS</t>
  </si>
  <si>
    <t>Munken</t>
  </si>
  <si>
    <t>9820403</t>
  </si>
  <si>
    <t>1401141e-8d61-ec11-8f8f-6045bd8a30f8</t>
  </si>
  <si>
    <t>4WzjtMhBa3Gw28GWh3rwc1gdG7goo8TuiS89cegywji8P3aZdlb8jACb5Wm/tav/JZLFVR33aHOvpe04+9Sxng==</t>
  </si>
  <si>
    <t>9321</t>
  </si>
  <si>
    <t>Lagatun</t>
  </si>
  <si>
    <t>9820398</t>
  </si>
  <si>
    <t>1201141e-8d61-ec11-8f8f-6045bd8a30f8</t>
  </si>
  <si>
    <t>kcHFJ5GI93fRyPKlRhmNuy34IQsM0x1flCLU3IkM/p1ekQ6cTpdqaFGLrUEVFbKVWP2/Jx217oJxFSbJ/vZXGw==</t>
  </si>
  <si>
    <t>9320</t>
  </si>
  <si>
    <t>Olympic Ares AS</t>
  </si>
  <si>
    <t>Olympic Ares</t>
  </si>
  <si>
    <t>9665712</t>
  </si>
  <si>
    <t>1001141e-8d61-ec11-8f8f-6045bd8a30f8</t>
  </si>
  <si>
    <t>rQDLiGyMiwTE+LR6QGkHJxqfvLWu+mB/x23195rMf97c4TNnZTlzJcprJQcWj3haGa1DXWuhKlbQ8M5Kzm6sAw==</t>
  </si>
  <si>
    <t>9319</t>
  </si>
  <si>
    <t>Leinebris AS</t>
  </si>
  <si>
    <t>Leinebris</t>
  </si>
  <si>
    <t>9718703</t>
  </si>
  <si>
    <t>0e01141e-8d61-ec11-8f8f-6045bd8a30f8</t>
  </si>
  <si>
    <t>fCpQbiRPp1dnqpxlb3tySXlrhIb3z8zc+wOIEs3NdDaB0v5xKv5s8b4pcVzpdOx/al1UzjVYMR9K7dz1dyIf4g==</t>
  </si>
  <si>
    <t>9318</t>
  </si>
  <si>
    <t>Vendla AS</t>
  </si>
  <si>
    <t>Vendla</t>
  </si>
  <si>
    <t>9646091</t>
  </si>
  <si>
    <t>0c01141e-8d61-ec11-8f8f-6045bd8a30f8</t>
  </si>
  <si>
    <t>lGhZF508905ED3E2s8tuYr8R9E8l3CMHLWKz02OEs8ol63mvj6CmxVsxW6OUU+b56H1QIXqDiloUFMzw+HL6Aw==</t>
  </si>
  <si>
    <t>9317</t>
  </si>
  <si>
    <t>Fiskeriselskapet Norli AS</t>
  </si>
  <si>
    <t>Quo Vadis</t>
  </si>
  <si>
    <t>9605889</t>
  </si>
  <si>
    <t>0a01141e-8d61-ec11-8f8f-6045bd8a30f8</t>
  </si>
  <si>
    <t>P9kOOe/zO3v8nCY5v5qe2svRXna14jyF0kVawn0VpQ17b9bwkNpr/8b6dJbonQW4pI1b4tKOvkjFXphU6gLdgg==</t>
  </si>
  <si>
    <t>9316</t>
  </si>
  <si>
    <t>MF Os</t>
  </si>
  <si>
    <t>7704679</t>
  </si>
  <si>
    <t>0801141e-8d61-ec11-8f8f-6045bd8a30f8</t>
  </si>
  <si>
    <t>xNHLm57FCSZ3+GO7QK5TIqCjQU972ksOmguks5XLSJZfkeglvEZS7p7xIZd4v6MZteAssgBLh6t+fBaZSVV+yA==</t>
  </si>
  <si>
    <t>9315</t>
  </si>
  <si>
    <t>Vesttind</t>
  </si>
  <si>
    <t>9217137</t>
  </si>
  <si>
    <t>0601141e-8d61-ec11-8f8f-6045bd8a30f8</t>
  </si>
  <si>
    <t>USPGhXRuthhkY5JW6G65Q7bmqpLqdZ4YU2g320l7OVP8HS5C+StJU8fskjUxOKmeCR1KVYSYGLEg9mcOGunSRQ==</t>
  </si>
  <si>
    <t>9314</t>
  </si>
  <si>
    <t>Br. Birkeland Fiskebåtrederi AS</t>
  </si>
  <si>
    <t>Birkeland</t>
  </si>
  <si>
    <t>9281645</t>
  </si>
  <si>
    <t>0401141e-8d61-ec11-8f8f-6045bd8a30f8</t>
  </si>
  <si>
    <t>vFChPnjJDc93Ya2fxt4Do7OtSPRfw1bjI2XxmglWZFSGT8P622dMKP76hWDFS8CdECsBjBlfwAUTINIgqGC1Nw==</t>
  </si>
  <si>
    <t>9313</t>
  </si>
  <si>
    <t>North Pomor</t>
  </si>
  <si>
    <t>9643465</t>
  </si>
  <si>
    <t>0201141e-8d61-ec11-8f8f-6045bd8a30f8</t>
  </si>
  <si>
    <t>oJ3r26PxJaKrxYHqrk7uVz0WJ1MRgU9myCBiOeE0Kzc3O+fIceuOrnmfm0iddbB6Uy2gpk9SdCLn4daTZ5nR+g==</t>
  </si>
  <si>
    <t>9312</t>
  </si>
  <si>
    <t>KNOT FSO 1 AS</t>
  </si>
  <si>
    <t>Hanne Knutsen</t>
  </si>
  <si>
    <t>9190638</t>
  </si>
  <si>
    <t>FSO (Floating, storage, offloading)</t>
  </si>
  <si>
    <t>0001141e-8d61-ec11-8f8f-6045bd8a30f8</t>
  </si>
  <si>
    <t>YQuJI1GALtUpWpZX6uF/q4MmPVS/Pc1MHoiraxSwtmwL6fTe+36GuvCn2ybJkydl6J5paoEu8f95PusQ02I8Kg==</t>
  </si>
  <si>
    <t>9311</t>
  </si>
  <si>
    <t>fe00141e-8d61-ec11-8f8f-6045bd8a30f8</t>
  </si>
  <si>
    <t>pVbM9vj4hiz+C3R890ub4SJq/48DVclWs8LraseV7YH22O4ncR482apxrdRxHlPwk6GEzBw7PHVwO8/ec9V9zQ==</t>
  </si>
  <si>
    <t>9310</t>
  </si>
  <si>
    <t>fc00141e-8d61-ec11-8f8f-6045bd8a30f8</t>
  </si>
  <si>
    <t>u0c72lA7C0p5hZGFakyRGGznQXHn2YR4QeEdSdQmCGjYPGDf1v7Pie9xfOUIkdPOtMwvt3eMu7M5VHDR3gHcjA==</t>
  </si>
  <si>
    <t>9309</t>
  </si>
  <si>
    <t>Eidesvik Seven Chartering AS</t>
  </si>
  <si>
    <t>fa00141e-8d61-ec11-8f8f-6045bd8a30f8</t>
  </si>
  <si>
    <t>6AkPoqPgP1R0+JZ+R+qjK/KaFaFnT7YVSoCYoJaQCnWo6HuxUP8gNG76o5ztSM/E7nxMBPxa/TLJEH7gIIBefA==</t>
  </si>
  <si>
    <t>9308</t>
  </si>
  <si>
    <t>Bømmelfisk AS</t>
  </si>
  <si>
    <t>Straumbas</t>
  </si>
  <si>
    <t>9168685</t>
  </si>
  <si>
    <t>f800141e-8d61-ec11-8f8f-6045bd8a30f8</t>
  </si>
  <si>
    <t>Fqp4q7zZ9RjKOVb+3v8vxc30uELCoXSXCRAO+N4hYSnhmCgXW6rzxUJV5fj/DRrEm0QLqA94CW3jZVVJA9F+ow==</t>
  </si>
  <si>
    <t>9307</t>
  </si>
  <si>
    <t>f600141e-8d61-ec11-8f8f-6045bd8a30f8</t>
  </si>
  <si>
    <t>aAxVTdGDbXpMRlQ40j/Vtx0EBLRjEQgxNGg2a76t6Hb/QkokpDu3e/ZLk002UcMOKn7GFr9vImWuy6TegldpFw==</t>
  </si>
  <si>
    <t>9306</t>
  </si>
  <si>
    <t>Havbryn AS</t>
  </si>
  <si>
    <t>Havbryn</t>
  </si>
  <si>
    <t>9639050</t>
  </si>
  <si>
    <t>f400141e-8d61-ec11-8f8f-6045bd8a30f8</t>
  </si>
  <si>
    <t>H5x9dFMTL6dcgkbdeeB2Ua4PuhODRx0MlGH4dKWlZeOqjFFzxjz+E9YPiR1p4pfqAoLdLXH7Nlr+GaJmsMGE/w==</t>
  </si>
  <si>
    <t>9305</t>
  </si>
  <si>
    <t>f200141e-8d61-ec11-8f8f-6045bd8a30f8</t>
  </si>
  <si>
    <t>pbHG0xswJjhH/hVemq44h+Ahlf/v3VJYs+qACgc8BhNXE8q3oRmLnnYEgzxM8YWXC7thyeh/aF3vxp25YQxePA==</t>
  </si>
  <si>
    <t>9304</t>
  </si>
  <si>
    <t>Volstad AS</t>
  </si>
  <si>
    <t>f000141e-8d61-ec11-8f8f-6045bd8a30f8</t>
  </si>
  <si>
    <t>UMbeAV1daHknHczs7xljA2J7C6KKmlkKxml/PrVRR9HEcEk/vySk/JdI218T+cM8FsZdmOAhXbVii3AK7sN+GQ==</t>
  </si>
  <si>
    <t>9303</t>
  </si>
  <si>
    <t>Nordtind</t>
  </si>
  <si>
    <t>9804538</t>
  </si>
  <si>
    <t>ee00141e-8d61-ec11-8f8f-6045bd8a30f8</t>
  </si>
  <si>
    <t>MsxJRRxGH19U2G+3BMAZIsHG3apidiricZCc4e4yCBQdJANkamccvoOZfemb+3MBihSeXSuo7EmuuCjfsJkl5w==</t>
  </si>
  <si>
    <t>9302</t>
  </si>
  <si>
    <t>ec00141e-8d61-ec11-8f8f-6045bd8a30f8</t>
  </si>
  <si>
    <t>d4xRe961YDUHLF/OLWcALpAHEMbECAqQ2mPpT8cxZE17T2dEl1k4wCiJpDgWQyhL77XynqB3r8s5vWZ3fTKMBQ==</t>
  </si>
  <si>
    <t>9301</t>
  </si>
  <si>
    <t>Vea AS</t>
  </si>
  <si>
    <t>Vea</t>
  </si>
  <si>
    <t>9903750</t>
  </si>
  <si>
    <t>ea00141e-8d61-ec11-8f8f-6045bd8a30f8</t>
  </si>
  <si>
    <t>CJBBw798UyzyIg/t/MozgsaoHFm6erjHDcMVlY6FYd1KO+BEGtWuP2eTtMTcKLidLAMHMjWWWSKSQzJPtObKDw==</t>
  </si>
  <si>
    <t>9300</t>
  </si>
  <si>
    <t>e800141e-8d61-ec11-8f8f-6045bd8a30f8</t>
  </si>
  <si>
    <t>KMZT78jDSTtEveFeTcjDWTg//myq/HYplSlHbdXwQpZOxhOre11+2myXPMqFKlA3nxOAy2xb9x04XE54KMBA3A==</t>
  </si>
  <si>
    <t>9299</t>
  </si>
  <si>
    <t>Lundin Energy Norway AS</t>
  </si>
  <si>
    <t>COSL Innovator</t>
  </si>
  <si>
    <t>8769418</t>
  </si>
  <si>
    <t>e600141e-8d61-ec11-8f8f-6045bd8a30f8</t>
  </si>
  <si>
    <t>YVpv6J0xs06hzZrNNmTEEsrcTqFNXDlvJC8OIfwBUUQo8qAQwS/+K/1xau6rvn4Qv1VcWlrI344bAxdLzSZvLA==</t>
  </si>
  <si>
    <t>9298</t>
  </si>
  <si>
    <t>e400141e-8d61-ec11-8f8f-6045bd8a30f8</t>
  </si>
  <si>
    <t>UWiADqUl41TM8aZoe8kDqmCEuZHN1mf7O74watD4BrmSDfXZ7b9A99RZhnrilE3bVFDhRXEUXji2dvmETa4H8A==</t>
  </si>
  <si>
    <t>9297</t>
  </si>
  <si>
    <t>Libas AS</t>
  </si>
  <si>
    <t>Ligrunn</t>
  </si>
  <si>
    <t>9647784</t>
  </si>
  <si>
    <t>e200141e-8d61-ec11-8f8f-6045bd8a30f8</t>
  </si>
  <si>
    <t>r0ar9WNb7m0eFW/jjJil2WysArraKEAYvYnAoUVDWIQWno8jv+1s/sNxquPbiPWkk8FEXzeL7o2hbO5899c3Iw==</t>
  </si>
  <si>
    <t>9296</t>
  </si>
  <si>
    <t>e000141e-8d61-ec11-8f8f-6045bd8a30f8</t>
  </si>
  <si>
    <t>G4wnqSh76VDrCJOZ1KL1/vzG9hCbW0ClmOa08aAQEXthsDDQ3B8T57LuAQt8TlqatWVoeWLOwOfyrW/Iiltf/Q==</t>
  </si>
  <si>
    <t>9295</t>
  </si>
  <si>
    <t>Island Chieftain</t>
  </si>
  <si>
    <t>9419761</t>
  </si>
  <si>
    <t>de00141e-8d61-ec11-8f8f-6045bd8a30f8</t>
  </si>
  <si>
    <t>EtEVG0TDUVyDthS5AtEPVooHjYexXb63jnwWXsHMyQGDLFb0LzJgNhaD+2Aij4ZXkL52BpWV6VECF2omFGAYtA==</t>
  </si>
  <si>
    <t>9294</t>
  </si>
  <si>
    <t>Kongsborg</t>
  </si>
  <si>
    <t>9667760</t>
  </si>
  <si>
    <t>dc00141e-8d61-ec11-8f8f-6045bd8a30f8</t>
  </si>
  <si>
    <t>fjlHTFRoaKrB7+y7MkaMc1aeJYqpRcPn+nIzYG12WCn7PYJMfmZOamJchoTj87cKo199hqAgpmZEYdDa4FE3sQ==</t>
  </si>
  <si>
    <t>9293</t>
  </si>
  <si>
    <t>Key Fjord</t>
  </si>
  <si>
    <t>8913708</t>
  </si>
  <si>
    <t>da00141e-8d61-ec11-8f8f-6045bd8a30f8</t>
  </si>
  <si>
    <t>Z55qZs9gNjG6GGIveJnW4eYOPwRb3ycIK2g3emsw0Hb+lSIHvXktHLEImjdBy1DkSY2TGXCj9+Q+8i9bBCf3yA==</t>
  </si>
  <si>
    <t>9292</t>
  </si>
  <si>
    <t>Vågan</t>
  </si>
  <si>
    <t>9218351</t>
  </si>
  <si>
    <t>d800141e-8d61-ec11-8f8f-6045bd8a30f8</t>
  </si>
  <si>
    <t>zyAdcXKLQud5qpmXEN/admRRt/fQgxm9/lBghH5NHqGNffRRIukgKjUf9x8Hg+g5jYHejzmZk2ZQgHXGjagymQ==</t>
  </si>
  <si>
    <t>9291</t>
  </si>
  <si>
    <t>d600141e-8d61-ec11-8f8f-6045bd8a30f8</t>
  </si>
  <si>
    <t>wPN/d3OOjVZGNlBjPRfm3E6kUIEkvTb5Nb3zNJRoTwcCTtZNoKT3cxxofNwQsMM5fC/7tO0IVoHcXuRGa98FeQ==</t>
  </si>
  <si>
    <t>9290</t>
  </si>
  <si>
    <t>Remøy Management AS</t>
  </si>
  <si>
    <t>d400141e-8d61-ec11-8f8f-6045bd8a30f8</t>
  </si>
  <si>
    <t>K9ZUGUyET8SVXmX+MOsh4F4smbbxJ0MzrL/78DalvdBtc4GQ9yYdimIT5qppVxPYqjbyoVYxsG8fvAZj4k8wpg==</t>
  </si>
  <si>
    <t>9289</t>
  </si>
  <si>
    <t>d200141e-8d61-ec11-8f8f-6045bd8a30f8</t>
  </si>
  <si>
    <t>YxPqKovp5y8fmW8XP4ab90I3T4+Vqyvxw9hV8cIfgKki05O7D0cAfdPSVWtMlPbH5h8va55TC2A/NYS5dzKG5g==</t>
  </si>
  <si>
    <t>9288</t>
  </si>
  <si>
    <t>d000141e-8d61-ec11-8f8f-6045bd8a30f8</t>
  </si>
  <si>
    <t>jT51YhXhszKfU/19HDVdNJRsyaAMLqIU2DpMj5iPnz/rKCc8rIiuRrZXBoIVHkILX7VC7pyTg33PB9QAfoOZhQ==</t>
  </si>
  <si>
    <t>9287</t>
  </si>
  <si>
    <t>Stril Power AS</t>
  </si>
  <si>
    <t>Stril Mariner</t>
  </si>
  <si>
    <t>9489493</t>
  </si>
  <si>
    <t>ce00141e-8d61-ec11-8f8f-6045bd8a30f8</t>
  </si>
  <si>
    <t>h6OJwbX5CqXq4VugmB8YKzXoLV/Dn8YfLm/O12rQVzs0iey0URzhSWkrJDzr10vllLhEo9G3LSyJkL/ew2uoxQ==</t>
  </si>
  <si>
    <t>9286</t>
  </si>
  <si>
    <t>cc00141e-8d61-ec11-8f8f-6045bd8a30f8</t>
  </si>
  <si>
    <t>n4fw76CHgla8nKNsQbmRkfyCA86Mz0YFMhwpDFn63oQu0VHtunwGfRC+jyKFPwTgYSIUVCLviTCigh1wz7WVCA==</t>
  </si>
  <si>
    <t>9285</t>
  </si>
  <si>
    <t>Evita II</t>
  </si>
  <si>
    <t>9649562</t>
  </si>
  <si>
    <t>ca00141e-8d61-ec11-8f8f-6045bd8a30f8</t>
  </si>
  <si>
    <t>4iJZLLlnCzkr5EKbA7/bmWbaVVN6GttPta/67xge6u09yLjSKB9ZHx/en4tZA0Nk4zes7jo1xVUwLygH1kxtUg==</t>
  </si>
  <si>
    <t>9284</t>
  </si>
  <si>
    <t>6920111</t>
  </si>
  <si>
    <t>c800141e-8d61-ec11-8f8f-6045bd8a30f8</t>
  </si>
  <si>
    <t>1kt4QduGlL21HD0L1NEROIfwV8zr/07JBmjCyomO7WbrhNYy4Gw7EVHsgwbgEJpppGbsrMhQ5GeoybLfCkCIzA==</t>
  </si>
  <si>
    <t>9283</t>
  </si>
  <si>
    <t>Bergstraum</t>
  </si>
  <si>
    <t>9108740</t>
  </si>
  <si>
    <t>c600141e-8d61-ec11-8f8f-6045bd8a30f8</t>
  </si>
  <si>
    <t>tFWHC23nfx4XS5vTt0mG9k/b3f7W8l1FLb9i98nv7cRRJF8Tc+SFII5dSkrbuVNyXof9TUn9Dpc8MvSkZAbv1A==</t>
  </si>
  <si>
    <t>9282</t>
  </si>
  <si>
    <t>Kilstraum</t>
  </si>
  <si>
    <t>9164732</t>
  </si>
  <si>
    <t>c400141e-8d61-ec11-8f8f-6045bd8a30f8</t>
  </si>
  <si>
    <t>8v9Gli497NZKKM7Aw4Tp77zq3hvaWOarL6W3+uD00acCp5MmoLEEeohK5+BhTpZWH3O/TtShxR6JQmVn2f1b0Q==</t>
  </si>
  <si>
    <t>9281</t>
  </si>
  <si>
    <t>Christina</t>
  </si>
  <si>
    <t>9118496</t>
  </si>
  <si>
    <t>c200141e-8d61-ec11-8f8f-6045bd8a30f8</t>
  </si>
  <si>
    <t>xB+DcaooFjF2PJXsECXlt68/aeYb/z5qqbBekQ1UrHxJ3dOFqvePFPwYpD9ei2qEHNl8bPrqU+yRDySQXBR6Mg==</t>
  </si>
  <si>
    <t>9280</t>
  </si>
  <si>
    <t>Key Sund</t>
  </si>
  <si>
    <t>8920567</t>
  </si>
  <si>
    <t>c000141e-8d61-ec11-8f8f-6045bd8a30f8</t>
  </si>
  <si>
    <t>Ea+poP3Zq1yGKcKQORZVjDrH/QedAVuv/+OOllGfmNijhqbY6/G29XqT47NLYo1zvLfeTVPUWAcdlC9i8uVmjg==</t>
  </si>
  <si>
    <t>9279</t>
  </si>
  <si>
    <t>Utkilen Shipinvest KS</t>
  </si>
  <si>
    <t>Latana</t>
  </si>
  <si>
    <t>9186352</t>
  </si>
  <si>
    <t>be00141e-8d61-ec11-8f8f-6045bd8a30f8</t>
  </si>
  <si>
    <t>Wxz3eW86zQ6CWkf7t/atVybQHtPCYxwaoZntSFmL+ZtOD9poz2CAM4Vy/sW/RsWwaWaupSKia6UduGoFRCE1+w==</t>
  </si>
  <si>
    <t>9278</t>
  </si>
  <si>
    <t>Xanthia</t>
  </si>
  <si>
    <t>9246152</t>
  </si>
  <si>
    <t>bc00141e-8d61-ec11-8f8f-6045bd8a30f8</t>
  </si>
  <si>
    <t>qXqmssPZu2MozPK0fMiRCILEns+FC+WULJGQ7UK+/Gk2e8LcEKRhRpdB73p8CgcpAL252Hq/UFin0NVXbafmOg==</t>
  </si>
  <si>
    <t>9277</t>
  </si>
  <si>
    <t>Susana S</t>
  </si>
  <si>
    <t>9406714</t>
  </si>
  <si>
    <t>ba00141e-8d61-ec11-8f8f-6045bd8a30f8</t>
  </si>
  <si>
    <t>e5C7ziI3Ctl7MOpRFv2RAqpoV6ANCS41rIpqaVMtg8BGQyCEWf0cF1gqOvAAxyOiSWt2aS4cTWNlgEYT4fZbGA==</t>
  </si>
  <si>
    <t>9276</t>
  </si>
  <si>
    <t>Finnstraum KS</t>
  </si>
  <si>
    <t>Finnstraum</t>
  </si>
  <si>
    <t>9172222</t>
  </si>
  <si>
    <t>b800141e-8d61-ec11-8f8f-6045bd8a30f8</t>
  </si>
  <si>
    <t>zj8qVI637MRWzc7KieOhZGqpeAuE0jfJYMHULbQH9KdQWYb2NdgGUyZj5xHm3Si8FlMxwc7MRu6uTfYOQG10DQ==</t>
  </si>
  <si>
    <t>9275</t>
  </si>
  <si>
    <t>Doris</t>
  </si>
  <si>
    <t>9172210</t>
  </si>
  <si>
    <t>b600141e-8d61-ec11-8f8f-6045bd8a30f8</t>
  </si>
  <si>
    <t>S3qHykE+bmE4//g8V028Dgu0u17MBaB/JUJS3pIXtmQnGeYKblffNMeYe+uY96mhOPO8Buf5gBWtBNGC26lnEg==</t>
  </si>
  <si>
    <t>9274</t>
  </si>
  <si>
    <t>Bugsertjeneste AS</t>
  </si>
  <si>
    <t>Pax</t>
  </si>
  <si>
    <t>9770816</t>
  </si>
  <si>
    <t>b400141e-8d61-ec11-8f8f-6045bd8a30f8</t>
  </si>
  <si>
    <t>NfYHR+0BBDeAU5tPFgE7nQEJVoDOMz4NG+aq6EEseMwY7x+O6hwNgAB8XW5w/L1Kc93lLq2IvIPC/G61mZ2r5w==</t>
  </si>
  <si>
    <t>9273</t>
  </si>
  <si>
    <t>Audax</t>
  </si>
  <si>
    <t>9770828</t>
  </si>
  <si>
    <t>b200141e-8d61-ec11-8f8f-6045bd8a30f8</t>
  </si>
  <si>
    <t>BErbInsJKS1fNETmrtEIXInXJ+NeU09ZhVvquSrcMwsfnDtZV2E6RYEUv9PvqoqxWGVZ86vVYUgl0oVazv77fQ==</t>
  </si>
  <si>
    <t>9272</t>
  </si>
  <si>
    <t>Dux</t>
  </si>
  <si>
    <t>9770804</t>
  </si>
  <si>
    <t>b000141e-8d61-ec11-8f8f-6045bd8a30f8</t>
  </si>
  <si>
    <t>+RXKJbSHgTEqqdtLhQhs0mOn7iYLiZ51/s50lCCS7hPZKLhgIH0UpgcAGwmr/RioNsd+8tIsLgBuI4FG5HX38A==</t>
  </si>
  <si>
    <t>9271</t>
  </si>
  <si>
    <t>ae00141e-8d61-ec11-8f8f-6045bd8a30f8</t>
  </si>
  <si>
    <t>oKYRabS7jmTjRzCsVePzISZTHsRFjhN6xZBTViOSxZkHIGQR/E1jtByf3s+kfydh+dXFv6gwd71OZE//c1GJKg==</t>
  </si>
  <si>
    <t>9270</t>
  </si>
  <si>
    <t>Island Offshore LNG KS</t>
  </si>
  <si>
    <t>ac00141e-8d61-ec11-8f8f-6045bd8a30f8</t>
  </si>
  <si>
    <t>OSdR2yh4jEfXygRyElb5hFl0IDKw32G6280fO9jMkZiT9bl06RgsUGw+JPVnJtI9TuEq+Q5VvqNiMnXCnhhRcQ==</t>
  </si>
  <si>
    <t>9269</t>
  </si>
  <si>
    <t>Olympic Orion AS</t>
  </si>
  <si>
    <t>aa00141e-8d61-ec11-8f8f-6045bd8a30f8</t>
  </si>
  <si>
    <t>eCpRK2I10bQ5OS2A4+GQljPeJLIaKCiwyiN2JscsRDBO0j/sIojTnSlvOg/RPVBZBwjnSdk5CRL6pU1I+1bYcA==</t>
  </si>
  <si>
    <t>9268</t>
  </si>
  <si>
    <t>Olympic Taurus AS</t>
  </si>
  <si>
    <t>Olympic Taurus</t>
  </si>
  <si>
    <t>9628465</t>
  </si>
  <si>
    <t>a800141e-8d61-ec11-8f8f-6045bd8a30f8</t>
  </si>
  <si>
    <t>XVP+s8HVskwlWLl6cHWbK8i96qh0kQMZ8G0nB8w83pwIddbjoyQP3PqOAa4fEoMLnqepXbHacdk7uLTcjUXZwA==</t>
  </si>
  <si>
    <t>9267</t>
  </si>
  <si>
    <t>Havila Troll</t>
  </si>
  <si>
    <t>9283576</t>
  </si>
  <si>
    <t>a600141e-8d61-ec11-8f8f-6045bd8a30f8</t>
  </si>
  <si>
    <t>+2lz5ABcdMz2mhHMMYJsiTVrhOFiAeolkMeM7t5vpH70j5/Cm6tl+GVqSCnaMazjsI0ybk1xtXXSwvR+6Hu+2g==</t>
  </si>
  <si>
    <t>9266</t>
  </si>
  <si>
    <t>a400141e-8d61-ec11-8f8f-6045bd8a30f8</t>
  </si>
  <si>
    <t>Knj2pOtvlaYrNrh2BzzWYq4jHE7q1Egg9zLdpPxebyVAz/ZhFEf26Y+4WBOQFFSHYeP8rCyzhzbElt6n2s8VMw==</t>
  </si>
  <si>
    <t>9265</t>
  </si>
  <si>
    <t>Ronia Diamond</t>
  </si>
  <si>
    <t>9814947</t>
  </si>
  <si>
    <t>a200141e-8d61-ec11-8f8f-6045bd8a30f8</t>
  </si>
  <si>
    <t>1RlKx2ndcggoiw8s3HGzPcBGJNtMRZo6eNXPtyyVV5IzLdGTkFynITc+dHahI52YncGKRbV0Qbi/pd7Rm4BUOw==</t>
  </si>
  <si>
    <t>9264</t>
  </si>
  <si>
    <t>a000141e-8d61-ec11-8f8f-6045bd8a30f8</t>
  </si>
  <si>
    <t>BnZzA1d2hOX63f0JP/gPG1/DDgsOKyZ/PaQho3cIUOvHESJ2m1FT3VKIfNTN0tG43296YrjC/4LpFx7iqNg0Lw==</t>
  </si>
  <si>
    <t>9263</t>
  </si>
  <si>
    <t>Island Challenger</t>
  </si>
  <si>
    <t>9371696</t>
  </si>
  <si>
    <t>9c00141e-8d61-ec11-8f8f-6045bd8a30f8</t>
  </si>
  <si>
    <t>EFkaFnSDjEoDcTP8i2cYjopIw9hdrghzjJhS0j5h+DBFI8KKHB9HQuKHC7ATOwI+m5w4R71EmoQRJLVfP8OqVg==</t>
  </si>
  <si>
    <t>9261</t>
  </si>
  <si>
    <t>Solstad Shipping AS</t>
  </si>
  <si>
    <t>Siddis Sailor</t>
  </si>
  <si>
    <t>9370070</t>
  </si>
  <si>
    <t>9800141e-8d61-ec11-8f8f-6045bd8a30f8</t>
  </si>
  <si>
    <t>2G2mg0N5i8f0ayLugHKBY2WutFJ1KL9W0x7Os7IsHAIQDoGFgJUz0iTEFUvreCHNn+7NwA/qSEA5cY82jPG8Rw==</t>
  </si>
  <si>
    <t>9259</t>
  </si>
  <si>
    <t>9600141e-8d61-ec11-8f8f-6045bd8a30f8</t>
  </si>
  <si>
    <t>iGiL8kMsKBbZteH6cam2bOyudve0Mv/eAFZn9a9lmrHoTQGr4B6u0cAxQ89+1xOMgUBrM5O/P79z6NOtGw+c4g==</t>
  </si>
  <si>
    <t>9258</t>
  </si>
  <si>
    <t>Rutebåten Utsira AS</t>
  </si>
  <si>
    <t>Utsira</t>
  </si>
  <si>
    <t>9334507</t>
  </si>
  <si>
    <t>9400141e-8d61-ec11-8f8f-6045bd8a30f8</t>
  </si>
  <si>
    <t>PHzO4wiiVyZ3wwvZ/7IzjNXgFjyinbhxcBeiQEeOsZjC/XW6uix0FJBPNM3epf81GBYac/7JYenOkw+MPLRGiA==</t>
  </si>
  <si>
    <t>9257</t>
  </si>
  <si>
    <t>9200141e-8d61-ec11-8f8f-6045bd8a30f8</t>
  </si>
  <si>
    <t>qydBTNoh7uTqSUpANARq9t2C6Dx6H+qbimp/sdvp8m87zMSgab4LEWHUS4E6m8IoKYqYy9Xv1KxvoFL4Gv+DpA==</t>
  </si>
  <si>
    <t>9256</t>
  </si>
  <si>
    <t>PGS Geophysical AS</t>
  </si>
  <si>
    <t>Ramform Hyperion</t>
  </si>
  <si>
    <t>9676890</t>
  </si>
  <si>
    <t>Seismic vessel</t>
  </si>
  <si>
    <t>9000141e-8d61-ec11-8f8f-6045bd8a30f8</t>
  </si>
  <si>
    <t>zxP6ZGxbzad/SfkbSSMQYsG+cJTfLOvHk4CH/SfQlcFXviuxJMovIy4ALikVZPV3UuaDn9hNsBhx+7fa6iUj7w==</t>
  </si>
  <si>
    <t>9255</t>
  </si>
  <si>
    <t>Ramform Tethys</t>
  </si>
  <si>
    <t>9676888</t>
  </si>
  <si>
    <t>8e00141e-8d61-ec11-8f8f-6045bd8a30f8</t>
  </si>
  <si>
    <t>n+Oxz2SJ7QBXbBn4s7/1KSYP4O9QvAiEagq97XH9TkJRyNVPG90UucCKXC6iAQuXVN0d1/wLdGhN9MPZypozvg==</t>
  </si>
  <si>
    <t>9254</t>
  </si>
  <si>
    <t>8c00141e-8d61-ec11-8f8f-6045bd8a30f8</t>
  </si>
  <si>
    <t>EV+Y6xLqv5M4nMWmIDfs1a9KpW7XRAWXyp+VDJ3YTG6pnmNvCCakvvhfAmebF9N+uIjQ7Z29UMZL9omSRwnZBg==</t>
  </si>
  <si>
    <t>9253</t>
  </si>
  <si>
    <t>Troms Offshore Fleet 1 AS</t>
  </si>
  <si>
    <t>8a00141e-8d61-ec11-8f8f-6045bd8a30f8</t>
  </si>
  <si>
    <t>MBeL1qZPXGdnHqXynpzZBi5ZAJcQpCgZU6aKuOvmUunv7SxCi5isNpYw92/sccG5aK00YW/P5678BRoVgYYhxw==</t>
  </si>
  <si>
    <t>9252</t>
  </si>
  <si>
    <t>8800141e-8d61-ec11-8f8f-6045bd8a30f8</t>
  </si>
  <si>
    <t>8QPQCuE/BfhkiJsc2tGw5JPRhQH4Tmq6FKarhV0mi5BYTKQSC5app2lJOwZEA6OdAodkOtikSYjcQ/Kt67gs0Q==</t>
  </si>
  <si>
    <t>9251</t>
  </si>
  <si>
    <t>Traal AS</t>
  </si>
  <si>
    <t>Herøyfjord</t>
  </si>
  <si>
    <t>9182320</t>
  </si>
  <si>
    <t>8600141e-8d61-ec11-8f8f-6045bd8a30f8</t>
  </si>
  <si>
    <t>Z38ClkjzeRmvESnN6cMW72ptoIh4u6mkiEROgO32hjwl5T2JBZdhmwOO2Pvzu27nCgbFXramyW2bUS3vdlH8wQ==</t>
  </si>
  <si>
    <t>9250</t>
  </si>
  <si>
    <t>7c00141e-8d61-ec11-8f8f-6045bd8a30f8</t>
  </si>
  <si>
    <t>0YdjhbEjEidWPTelJyUa9oT1DA0LAPZhWup7MgyPgtzKGhZbTuGF+RYzVMNl4Ijp9vh/r18waz3sRCz7aIzzrA==</t>
  </si>
  <si>
    <t>9245</t>
  </si>
  <si>
    <t>Skandi Flora</t>
  </si>
  <si>
    <t>9372896</t>
  </si>
  <si>
    <t>7a00141e-8d61-ec11-8f8f-6045bd8a30f8</t>
  </si>
  <si>
    <t>ZSckKiymLrYLR7SvEtYQBroEpnJShv1ek2CZogqcbYC7zcKE0vRjcXA/ACM9QpfSjH0mMStQcxJE3L1+gos/tw==</t>
  </si>
  <si>
    <t>9244</t>
  </si>
  <si>
    <t>7800141e-8d61-ec11-8f8f-6045bd8a30f8</t>
  </si>
  <si>
    <t>+4Aj1ksPz6WT81HxPffQI3rRbuX0zTLjeDNuggkmEf4LNcArIFn7LMp8A0l1jKMHmRKurpHQU9xO/OlB+WKMmg==</t>
  </si>
  <si>
    <t>9243</t>
  </si>
  <si>
    <t>Key Tankers AS</t>
  </si>
  <si>
    <t>Key Bay</t>
  </si>
  <si>
    <t>9291561</t>
  </si>
  <si>
    <t>7600141e-8d61-ec11-8f8f-6045bd8a30f8</t>
  </si>
  <si>
    <t>2zHWKg0NXLU03vw1I+7BM5yE2iNQnJibAZyMUb7Kulb1mz0LD2rd6ELn85K9ZHcQIoXI+q2F3B1psda79eIO/w==</t>
  </si>
  <si>
    <t>9242</t>
  </si>
  <si>
    <t>Normand Ranger</t>
  </si>
  <si>
    <t>9413432</t>
  </si>
  <si>
    <t>7200141e-8d61-ec11-8f8f-6045bd8a30f8</t>
  </si>
  <si>
    <t>yREr9JkUSBbYbc8BLBbVQPI/h/b2ecEsacCHc2W6p1r6q1Xg0aWmNjyDtQJugrlNiDF3B4nDU43Gimh028zsGg==</t>
  </si>
  <si>
    <t>9240</t>
  </si>
  <si>
    <t>7000141e-8d61-ec11-8f8f-6045bd8a30f8</t>
  </si>
  <si>
    <t>w9cR5rXqFlsxYk4wjed/vxfiREZaOAiRnx/VB/oRiTnWNwX82Q0icQbTKliowp4KzBW/B04tR3UOCWwEB3oVIA==</t>
  </si>
  <si>
    <t>9239</t>
  </si>
  <si>
    <t>Havfisk</t>
  </si>
  <si>
    <t>9235397</t>
  </si>
  <si>
    <t>6e00141e-8d61-ec11-8f8f-6045bd8a30f8</t>
  </si>
  <si>
    <t>7UPvcTDH9gJyvbTKIys4hV/jgGV/wDEfj/xe4kyJd7ATocgLZXQVeqn7nUdQXqlL1KxJRYCNJdC2+hAaqawPnQ==</t>
  </si>
  <si>
    <t>9238</t>
  </si>
  <si>
    <t>6c00141e-8d61-ec11-8f8f-6045bd8a30f8</t>
  </si>
  <si>
    <t>s9xM7TnHU93E0/xa3fHAW3gIqpAX0f3cKPjEsP+yWP7wxBwLCT90QiI59gzKJXwzw4L+x+XivINoGiMwIlJsXA==</t>
  </si>
  <si>
    <t>9237</t>
  </si>
  <si>
    <t>Bristol</t>
  </si>
  <si>
    <t>9160322</t>
  </si>
  <si>
    <t>6a00141e-8d61-ec11-8f8f-6045bd8a30f8</t>
  </si>
  <si>
    <t>vOUwqqc/EIj6EDMy+183X9gsadCxs0YOZ73phYZFJbS+f9mYWbjRL0eC8NVBxM3lP+Yqu+epeR8bSWj2jKdJMw==</t>
  </si>
  <si>
    <t>9236</t>
  </si>
  <si>
    <t>Strand Senior AS</t>
  </si>
  <si>
    <t>Skipsholmen</t>
  </si>
  <si>
    <t>9195779</t>
  </si>
  <si>
    <t>6800141e-8d61-ec11-8f8f-6045bd8a30f8</t>
  </si>
  <si>
    <t>LY8xwq9+kj7CeF9olNFELU8lM9PFONKSnTN3OSf0txk0tYKAiFTPIHwRtR0CD/fpHFp3AW76oiiUKxKrKSg6gg==</t>
  </si>
  <si>
    <t>9235</t>
  </si>
  <si>
    <t>6600141e-8d61-ec11-8f8f-6045bd8a30f8</t>
  </si>
  <si>
    <t>Ind0rqvmu9dDzPWyYZDR6mOe5sN+gG2zs/HGICoJtDa9ygIzVA9izqP7uFu5QhtwIFGqKdlGdUbaye3R6GIi9A==</t>
  </si>
  <si>
    <t>9234</t>
  </si>
  <si>
    <t>6400141e-8d61-ec11-8f8f-6045bd8a30f8</t>
  </si>
  <si>
    <t>Z2Vj5M4YNNVszmnpkzdvPnGCIYxnmmCEljzY0rP2UQT1HP96QHJ/JYhiXix3ya2sMLz4RKrb8QSYMvtoJPppCA==</t>
  </si>
  <si>
    <t>9233</t>
  </si>
  <si>
    <t>6200141e-8d61-ec11-8f8f-6045bd8a30f8</t>
  </si>
  <si>
    <t>MgmlceBWb9ewYw87qpk3sox/YfEPLISwJMlgitEckQKeAINvmS+DAz4IEkH/B5KX6liuNhRVe8n+XyUHGtmDcQ==</t>
  </si>
  <si>
    <t>9232</t>
  </si>
  <si>
    <t>Romsdal</t>
  </si>
  <si>
    <t>8710297</t>
  </si>
  <si>
    <t>6000141e-8d61-ec11-8f8f-6045bd8a30f8</t>
  </si>
  <si>
    <t>HS5ogIA5gmMi5++Z1j1CkLTOuBD1mENiZh9uYVwDUznV9VS4ww5OywqeKG4cYafFYE1AnVFGRofUvjha8xpOqQ==</t>
  </si>
  <si>
    <t>9231</t>
  </si>
  <si>
    <t>Key Breeze</t>
  </si>
  <si>
    <t>9344265</t>
  </si>
  <si>
    <t>5e00141e-8d61-ec11-8f8f-6045bd8a30f8</t>
  </si>
  <si>
    <t>YW4/QT3DJEKbUiNIjCO88WufillEaHrPtEx0EubjI4xx9Ux0NqU0qQxE6YhaDeBo3y+QtLLQPpa4qrmeZz+VFw==</t>
  </si>
  <si>
    <t>9230</t>
  </si>
  <si>
    <t>West Supply VII Eier AS</t>
  </si>
  <si>
    <t>5c00141e-8d61-ec11-8f8f-6045bd8a30f8</t>
  </si>
  <si>
    <t>wHLtt5E/iLeAbkUduMPgmZxpeevjd/If8ZVesFJPEvslVg5Q5Rsqpu0/P6odGrMI8BORn2pzo+bVZhNAfOiJxQ==</t>
  </si>
  <si>
    <t>9229</t>
  </si>
  <si>
    <t>Key Shipping AS</t>
  </si>
  <si>
    <t>Key West</t>
  </si>
  <si>
    <t>9020429</t>
  </si>
  <si>
    <t>5a00141e-8d61-ec11-8f8f-6045bd8a30f8</t>
  </si>
  <si>
    <t>0nANk4Ht/x4GMc3x3KVlvnCluMNRvqNgBj6peZIuF+6dxxrrwwQDb07h41HRVxbyipRfx++HjM8+5Bvd2rVjFg==</t>
  </si>
  <si>
    <t>9228</t>
  </si>
  <si>
    <t>Key North</t>
  </si>
  <si>
    <t>9020417</t>
  </si>
  <si>
    <t>5800141e-8d61-ec11-8f8f-6045bd8a30f8</t>
  </si>
  <si>
    <t>/hplePkXFXmmIBPQPIxBY2x2iWCw5HFFgRvD7sBLEFSo9cffuHVwDhZh+FT/yOLUU0uHo/LnruC/coZoE5KAXg==</t>
  </si>
  <si>
    <t>9227</t>
  </si>
  <si>
    <t>5600141e-8d61-ec11-8f8f-6045bd8a30f8</t>
  </si>
  <si>
    <t>tBF7nG+ji/2fhR5SxjAhSUDk4dj6jtVcAb8f5x1O6gHY9riEjePOvstCMG52Y2/5SIGmr7j8llv99jDwp2AAuA==</t>
  </si>
  <si>
    <t>9226</t>
  </si>
  <si>
    <t>Dee Fisher</t>
  </si>
  <si>
    <t>9318216</t>
  </si>
  <si>
    <t>5400141e-8d61-ec11-8f8f-6045bd8a30f8</t>
  </si>
  <si>
    <t>Eq8nIL3253TMvM1lOOTvJNyrDP8UyhG5lrb2IKcPlIVe9ttOCzViir+SDz1LNzM0tTcSRaPnp/X2+eLJc9qjxg==</t>
  </si>
  <si>
    <t>9225</t>
  </si>
  <si>
    <t>Island Vanguard</t>
  </si>
  <si>
    <t>9356189</t>
  </si>
  <si>
    <t>5200141e-8d61-ec11-8f8f-6045bd8a30f8</t>
  </si>
  <si>
    <t>Lsadgi33bSRd2Qo0lxhcuitJUOjyMmLiqtR+Q+dfn1vhrHk4qAvzjDguL2wfNapTdJIV91dxAwNJqua/x2/K3A==</t>
  </si>
  <si>
    <t>9224</t>
  </si>
  <si>
    <t>4e00141e-8d61-ec11-8f8f-6045bd8a30f8</t>
  </si>
  <si>
    <t>wiiNkMQR8wZ+6yEtlnN6rma5032eL+FDK1p/IFOIKkvpPkoEGJC6gi3h0gGArBCue5VgnVY751f4QHWiK2O6SA==</t>
  </si>
  <si>
    <t>9222</t>
  </si>
  <si>
    <t>Freya AS</t>
  </si>
  <si>
    <t>Key Marmara</t>
  </si>
  <si>
    <t>9268239</t>
  </si>
  <si>
    <t>4c00141e-8d61-ec11-8f8f-6045bd8a30f8</t>
  </si>
  <si>
    <t>fGFlIogXIxOitfLasuR1ZshPI8VNUFGQ/JoozMvpJDJf6yJiefP+LIgcshOEqWj1Yk0BZrSSWs41P0mv5Ae0NA==</t>
  </si>
  <si>
    <t>9221</t>
  </si>
  <si>
    <t>Sea Tank Shipping AS</t>
  </si>
  <si>
    <t>Kaprifol</t>
  </si>
  <si>
    <t>9200081</t>
  </si>
  <si>
    <t>4a00141e-8d61-ec11-8f8f-6045bd8a30f8</t>
  </si>
  <si>
    <t>9f8xr3KHEN2kCBV4xj1VaHZiywoIzxGFN9YhlwT6//HAPgG2GEyOCLiFVtaoSFhZTINXi2TnAbL9/M4dzadTpA==</t>
  </si>
  <si>
    <t>9220</t>
  </si>
  <si>
    <t>H. Østervold AS</t>
  </si>
  <si>
    <t>4800141e-8d61-ec11-8f8f-6045bd8a30f8</t>
  </si>
  <si>
    <t>JAf7SdXc/h1j66RU0VhDpjGwEByRXfgdzkLOjX3bj6t5Il55FmdD7b/JAbiCxRHvI1B0nRI8Pwc0hUTteQzNTw==</t>
  </si>
  <si>
    <t>9219</t>
  </si>
  <si>
    <t>Key South</t>
  </si>
  <si>
    <t>9479802</t>
  </si>
  <si>
    <t>4600141e-8d61-ec11-8f8f-6045bd8a30f8</t>
  </si>
  <si>
    <t>njo6ZPt0cd13dCBwB3CtGCw4zzVzTem8QoxiE4CTjoyMmA8fMo4MYLvzDWGr3P82SoMSgGcfjo1s0yUp1atyJA==</t>
  </si>
  <si>
    <t>9218</t>
  </si>
  <si>
    <t>Key Bora</t>
  </si>
  <si>
    <t>9316024</t>
  </si>
  <si>
    <t>4400141e-8d61-ec11-8f8f-6045bd8a30f8</t>
  </si>
  <si>
    <t>aAGtEfAA2PKqeYisiiVVl8V9b8zzQtZbiA7yOo183vqHQlGFAjrulEbvi7Ydz8WmeFUvi60erctBjMN+eU+cog==</t>
  </si>
  <si>
    <t>9217</t>
  </si>
  <si>
    <t>Kystekspressen ANS</t>
  </si>
  <si>
    <t>Tyrhaug</t>
  </si>
  <si>
    <t>9693850</t>
  </si>
  <si>
    <t>4200141e-8d61-ec11-8f8f-6045bd8a30f8</t>
  </si>
  <si>
    <t>Fc3nubm/cduOHkMoNHMDHKvBI8GR5qwOBcfc6LO49QytSeyzvYs1/7k+5iIXPjHvsh22lsBkMsLTyb0X0JdVYw==</t>
  </si>
  <si>
    <t>9216</t>
  </si>
  <si>
    <t>Terningen</t>
  </si>
  <si>
    <t>9693848</t>
  </si>
  <si>
    <t>4000141e-8d61-ec11-8f8f-6045bd8a30f8</t>
  </si>
  <si>
    <t>IbEthYu70fxqDtu3hbzqg5Ek2s1ypqzeQq5uMYTu9V5wXRem2lOpKHYSjdpbfqyxaTPItOQfHZ1coST+jycY2A==</t>
  </si>
  <si>
    <t>9215</t>
  </si>
  <si>
    <t>Subsea 7 Norway AS</t>
  </si>
  <si>
    <t>Seven Falcon</t>
  </si>
  <si>
    <t>9455167</t>
  </si>
  <si>
    <t>3e00141e-8d61-ec11-8f8f-6045bd8a30f8</t>
  </si>
  <si>
    <t>rFaXJIor52A6jmR2Ea6DF/mNXIsJ396NQ7kFmoUtDZjYJzH5cioo66sy77OINxQ4zh7MzA9l3zcOCY2jtHgeJA==</t>
  </si>
  <si>
    <t>9214</t>
  </si>
  <si>
    <t>3c00141e-8d61-ec11-8f8f-6045bd8a30f8</t>
  </si>
  <si>
    <t>2gpSUEC896KEJ6GmF83hQKGyyq4w5eAxk8Rq9A4Jw2V7yFvC0Z5jhabfC7yTt3WFMSrm0u1Xntx/SLwJqY3wpg==</t>
  </si>
  <si>
    <t>9213</t>
  </si>
  <si>
    <t>3a00141e-8d61-ec11-8f8f-6045bd8a30f8</t>
  </si>
  <si>
    <t>Akcx1p/vizIH8OM7ciSojXpvc32rIPQ12bYvlsI9qoWz6IINhv90pL/TG8RL5X/GzpGBXOgvbWg75GDLVyZLMQ==</t>
  </si>
  <si>
    <t>9212</t>
  </si>
  <si>
    <t>Sjarmør</t>
  </si>
  <si>
    <t>9207132</t>
  </si>
  <si>
    <t>3800141e-8d61-ec11-8f8f-6045bd8a30f8</t>
  </si>
  <si>
    <t>wZnAliUjprO5jFyCOqAvxqSKWfcDt0oqIQR56ahZBKlfITv4T6ib3a/Hmr+M6F+04hft8iUJ0H6JlW24ugTw0g==</t>
  </si>
  <si>
    <t>9211</t>
  </si>
  <si>
    <t>Key Marine</t>
  </si>
  <si>
    <t>9297228</t>
  </si>
  <si>
    <t>3600141e-8d61-ec11-8f8f-6045bd8a30f8</t>
  </si>
  <si>
    <t>wbFvfnIuJ9rI+RhX4mgeSElmK16XSFetUlFYMS2O8VyaT1gArKUiycDcdAd17ny1IEgjxlY0C6rv4XH9B1qadw==</t>
  </si>
  <si>
    <t>9210</t>
  </si>
  <si>
    <t>Polar Ship Invest III AS</t>
  </si>
  <si>
    <t>Polar King</t>
  </si>
  <si>
    <t>9523366</t>
  </si>
  <si>
    <t>3400141e-8d61-ec11-8f8f-6045bd8a30f8</t>
  </si>
  <si>
    <t>O8JoOQUtnImOf+NwIsABkqM+VYwQt7zoObyWf/uZ9hTVYhrq/rhYfrk+Fuuh1xW7ok2bdocX7O17ehI7CzkqFA==</t>
  </si>
  <si>
    <t>9209</t>
  </si>
  <si>
    <t>Bergen Tankers AS</t>
  </si>
  <si>
    <t>Bergen Star</t>
  </si>
  <si>
    <t>9321603</t>
  </si>
  <si>
    <t>3200141e-8d61-ec11-8f8f-6045bd8a30f8</t>
  </si>
  <si>
    <t>SSZDMeaxF0Uv7ThE3W2as3wUAPxb6v5HrxU3k0za1nFHHx/oSfQsvT1uke/dcGbpJx7i+Z/7No/RH5tYi4ZbLA==</t>
  </si>
  <si>
    <t>9208</t>
  </si>
  <si>
    <t>DOF ASA</t>
  </si>
  <si>
    <t>3000141e-8d61-ec11-8f8f-6045bd8a30f8</t>
  </si>
  <si>
    <t>fTOrlyC3XYOMz1K3kc15CA1fzyo4xmg9QA4rpcEUUh4Wcdyiv56sDh5QKie8qKEqrBck3Ahl5sYuTruvfbH4hg==</t>
  </si>
  <si>
    <t>9207</t>
  </si>
  <si>
    <t>Gunnar Langva II</t>
  </si>
  <si>
    <t>9281669</t>
  </si>
  <si>
    <t>2e00141e-8d61-ec11-8f8f-6045bd8a30f8</t>
  </si>
  <si>
    <t>PDAI2EfrAZytL46Ivza0tjdDfdUHTQOvlG1t01xSpNxYE/FdpnpIZqeJ12puV5LXB6peIoJV5mcthVoVp/s0fA==</t>
  </si>
  <si>
    <t>9206</t>
  </si>
  <si>
    <t>Ervik &amp; Sævik</t>
  </si>
  <si>
    <t>2c00141e-8d61-ec11-8f8f-6045bd8a30f8</t>
  </si>
  <si>
    <t>b4rP8hAdgjTkZaNf03H6npx+rprJ9U2lkoV4Ho7UQoBQSXzFUiDzWaWmucsDvmGR6qKB4CKvbr4bdg1GtxCXug==</t>
  </si>
  <si>
    <t>9205</t>
  </si>
  <si>
    <t>DOF Subsea Rederi AS</t>
  </si>
  <si>
    <t>Skandi Acergy</t>
  </si>
  <si>
    <t>9387217</t>
  </si>
  <si>
    <t>2a00141e-8d61-ec11-8f8f-6045bd8a30f8</t>
  </si>
  <si>
    <t>Ur3hYMENAPM3xp/SQx3T9FamWAQEJct5JYp7JRH0RbOfVHI/TDyMuCkAEA59+yFFRf0SZb4coFws0w3Dl2eNCA==</t>
  </si>
  <si>
    <t>9204</t>
  </si>
  <si>
    <t>Siem Offshore AS</t>
  </si>
  <si>
    <t>Siem Sapphire</t>
  </si>
  <si>
    <t>9417696</t>
  </si>
  <si>
    <t>2800141e-8d61-ec11-8f8f-6045bd8a30f8</t>
  </si>
  <si>
    <t>GfcqVbj4F+t4K8pB45OsbF2EadoDI8hfsUfLZJnfn4kJ2L6y93uFWryhlhx9uG6DXn1qbqJFp3IJu8L2sa8vJw==</t>
  </si>
  <si>
    <t>9203</t>
  </si>
  <si>
    <t>2600141e-8d61-ec11-8f8f-6045bd8a30f8</t>
  </si>
  <si>
    <t>7R4zYHlPsiXG1oxin/Lavji1K13rWkD70aunRdYBkzhxvz3RHKzN4FDiI2h+Hn0qYdUg+4dJaYL0A5ljSQZ+Dg==</t>
  </si>
  <si>
    <t>9202</t>
  </si>
  <si>
    <t>2400141e-8d61-ec11-8f8f-6045bd8a30f8</t>
  </si>
  <si>
    <t>PVRszfVYF2AdBcbWLCQCTjZ9QxuXjgQnsQVVYZX3+1t0Gyjhi7p8kdQJE8uANohIMAdHVSjDCqKyeZbbyOV9WQ==</t>
  </si>
  <si>
    <t>9201</t>
  </si>
  <si>
    <t>Rem Ship AS</t>
  </si>
  <si>
    <t>2200141e-8d61-ec11-8f8f-6045bd8a30f8</t>
  </si>
  <si>
    <t>VVg2HThCOyticZ1yfvI3M8OIlpjRYKmDSyNtm3WcKXUc+OhZLVLLTriAX4YzTD6oc2Ex0InCruCcRLH1hxiJVQ==</t>
  </si>
  <si>
    <t>9200</t>
  </si>
  <si>
    <t>Norsel</t>
  </si>
  <si>
    <t>9257591</t>
  </si>
  <si>
    <t>2000141e-8d61-ec11-8f8f-6045bd8a30f8</t>
  </si>
  <si>
    <t>xiZoTvK7MDOqCvgcI1vW678FTjVdS7xWZ7PsnItUVcPNFX4TIwyAuRbUetvxP5rFlBrLqhp/mZ1lqZj6TGGEFA==</t>
  </si>
  <si>
    <t>9199</t>
  </si>
  <si>
    <t>Bergen Troll</t>
  </si>
  <si>
    <t>9331098</t>
  </si>
  <si>
    <t>1e00141e-8d61-ec11-8f8f-6045bd8a30f8</t>
  </si>
  <si>
    <t>rLJYwRClXX18rIH2Xj8GuDPjRAVQTY6/HI53P5Vdw8jO56cDbO80IT/v/Ey+2SE1uDZmZV6j28tUeT53p6a/xQ==</t>
  </si>
  <si>
    <t>9198</t>
  </si>
  <si>
    <t>Arriva Shipping AS</t>
  </si>
  <si>
    <t>Norne</t>
  </si>
  <si>
    <t>9082403</t>
  </si>
  <si>
    <t>1c00141e-8d61-ec11-8f8f-6045bd8a30f8</t>
  </si>
  <si>
    <t>JM+GI23XdSLwwUo4nZ+ANzxDqjlv/6nbIY7ajbk1OfYX1Ydnv7e435LQROJRjNYfUC/V7W9yKa9Y7B9eTyR44A==</t>
  </si>
  <si>
    <t>9197</t>
  </si>
  <si>
    <t>1a00141e-8d61-ec11-8f8f-6045bd8a30f8</t>
  </si>
  <si>
    <t>u8GrY5oCodYlh9NQiPrji3a0vBEGaPaTaCYi8JHaHk2vwlllMBe3M1r9QiiETf+SmMukCmnJGMxucNbKVOxvag==</t>
  </si>
  <si>
    <t>9196</t>
  </si>
  <si>
    <t>1800141e-8d61-ec11-8f8f-6045bd8a30f8</t>
  </si>
  <si>
    <t>Zo8i40fV2WxdbFNAFK0iudpMPMk3eRVaX49D5A+H7gitaUO8bhD4lgnmZK+nw711tm6JIlVnzAVOu/eSNrZGxQ==</t>
  </si>
  <si>
    <t>9195</t>
  </si>
  <si>
    <t>Bømlo</t>
  </si>
  <si>
    <t>9299408</t>
  </si>
  <si>
    <t>1600141e-8d61-ec11-8f8f-6045bd8a30f8</t>
  </si>
  <si>
    <t>Yu6HQzF4yCVtzlCgaPlNhqIi5G7vP+Rs7KuEchEa0ADXNxEkKIWCw9qf0Gi7PJ4kPmbuSOSgzyWD4PCUS3U6qg==</t>
  </si>
  <si>
    <t>9194</t>
  </si>
  <si>
    <t>1400141e-8d61-ec11-8f8f-6045bd8a30f8</t>
  </si>
  <si>
    <t>3MhsojRkjGAz8TdPBW44RIagVawsvEDVBlq8A7Pt56BaAZF91VQXVt/+8BnHLmrWIWpQGbefL3w0uUZgvqEYMg==</t>
  </si>
  <si>
    <t>9193</t>
  </si>
  <si>
    <t>Boreal Sjø AS</t>
  </si>
  <si>
    <t>Hasvik</t>
  </si>
  <si>
    <t>9733143</t>
  </si>
  <si>
    <t>1200141e-8d61-ec11-8f8f-6045bd8a30f8</t>
  </si>
  <si>
    <t>A7PWsLV6qWKi/CCjtHLIq95wf+pG1Z+PVRXDWJuxquySkEJ18hKHLTKYh6QZ0sqsiSB0eOURKjTh6Yyt3QJP+Q==</t>
  </si>
  <si>
    <t>9192</t>
  </si>
  <si>
    <t>Bergsfjord</t>
  </si>
  <si>
    <t>9733155</t>
  </si>
  <si>
    <t>1000141e-8d61-ec11-8f8f-6045bd8a30f8</t>
  </si>
  <si>
    <t>8hCN3nskpRPDuCN9DayhThYxrvjZ/uf1NmxwjKFMevwQcHz3TW6UkT5RgH+uOT2P+kTwq3KJMrnOcZHDzvwEwQ==</t>
  </si>
  <si>
    <t>9191</t>
  </si>
  <si>
    <t>AS Andenes Havfiskeselskap</t>
  </si>
  <si>
    <t>0e00141e-8d61-ec11-8f8f-6045bd8a30f8</t>
  </si>
  <si>
    <t>TmiHAgG6bZWSht3n+vhZpkE8LXg7KkGzoqV11jQd+yghf+7e9GF+FJ33JgbTIPT36ykLUTa5+SPsK1Meb33NxQ==</t>
  </si>
  <si>
    <t>9190</t>
  </si>
  <si>
    <t>0c00141e-8d61-ec11-8f8f-6045bd8a30f8</t>
  </si>
  <si>
    <t>L/XeQ44WgRlY0FqW+SiUpTLnXfU/j2rlqL8cltldG2GnPK80Eym2XORGPg9S1uDA28vZou9ggvGewiXcyRViSA==</t>
  </si>
  <si>
    <t>9189</t>
  </si>
  <si>
    <t>West Supply II KS</t>
  </si>
  <si>
    <t>0a00141e-8d61-ec11-8f8f-6045bd8a30f8</t>
  </si>
  <si>
    <t>10CELxS0lkUcrvmFEf1wueUtqCxBJdD7Zzmm61EkTBgcmKdiGRgZS/Ep7aiCbaEJCyHENn1JCuxI2v1PM9oeoQ==</t>
  </si>
  <si>
    <t>9188</t>
  </si>
  <si>
    <t>Eldborg</t>
  </si>
  <si>
    <t>9451422</t>
  </si>
  <si>
    <t>0800141e-8d61-ec11-8f8f-6045bd8a30f8</t>
  </si>
  <si>
    <t>O+IZ4YqFCrGt/7AzN6ZkBczUTdMmQT7uzBAkQ3/a0C56qxn22LpJDkHf2uGktFtiVLOAexjJMcnW/J0ddduKWw==</t>
  </si>
  <si>
    <t>9187</t>
  </si>
  <si>
    <t>0600141e-8d61-ec11-8f8f-6045bd8a30f8</t>
  </si>
  <si>
    <t>IY1+si9ClJxhGchHLfOI6bgyWwXniS/8bRPAxMGBbm/PCPdhIO3MwHcixKl+pTbHhUWByTnnWNOU6sKACI0Lrw==</t>
  </si>
  <si>
    <t>9186</t>
  </si>
  <si>
    <t>P.R Clipper Harald DA</t>
  </si>
  <si>
    <t>Clipper Harald</t>
  </si>
  <si>
    <t>9173068</t>
  </si>
  <si>
    <t>Gas carrier</t>
  </si>
  <si>
    <t>0400141e-8d61-ec11-8f8f-6045bd8a30f8</t>
  </si>
  <si>
    <t>4QjwpFwF8VwOZ0F9x0I4aHjHF/Ldja+hYy+z2Us9OnA/jTBs/FdrELEOl1vo+hG5/J9ORAkDlaw9DGJTdct8CQ==</t>
  </si>
  <si>
    <t>9185</t>
  </si>
  <si>
    <t>Volstad Shipping AS</t>
  </si>
  <si>
    <t>Alucia 2</t>
  </si>
  <si>
    <t>9533373</t>
  </si>
  <si>
    <t>0200141e-8d61-ec11-8f8f-6045bd8a30f8</t>
  </si>
  <si>
    <t>yNx/Qr28PdNvn+YJMQhaEMugqrRl8Iiib/tHnR+U22I5FWpwEvEi697MYvpug5HNosSxJD3LmBlvaMTG9kUc+g==</t>
  </si>
  <si>
    <t>9184</t>
  </si>
  <si>
    <t>Aker BP ASA</t>
  </si>
  <si>
    <t>Maersk Interceptor</t>
  </si>
  <si>
    <t>8771552</t>
  </si>
  <si>
    <t>0000141e-8d61-ec11-8f8f-6045bd8a30f8</t>
  </si>
  <si>
    <t>lxWXGfDMiISZcozQmw0sxOQWRKoQVNIYa5xbp8zSoClsUCXAtKP4LOk4/Plj/8Ri1b6UQy55LQ3HWG2RWRhzzA==</t>
  </si>
  <si>
    <t>9183</t>
  </si>
  <si>
    <t>West Supply VI KS</t>
  </si>
  <si>
    <t>feff131e-8d61-ec11-8f8f-6045bd8a30f8</t>
  </si>
  <si>
    <t>ci764gj4Jjttfy9FMYUANn2WDawZepbIgZyuyzfMi66ezEnZoWFAPDuWToIBOFOZfSPwByNyH4zOm+3e+5xXKA==</t>
  </si>
  <si>
    <t>9182</t>
  </si>
  <si>
    <t>Olympic Explorer III KS</t>
  </si>
  <si>
    <t>Olympic Zeus</t>
  </si>
  <si>
    <t>9424728</t>
  </si>
  <si>
    <t>fcff131e-8d61-ec11-8f8f-6045bd8a30f8</t>
  </si>
  <si>
    <t>GiYHq/frVA5ef5xoau1LoDWts+RVti2x2Axfoba3KxWV7KcjPYqcHwQgAqLObWedWhIcvjOd2+wZsOIfQ5GDQQ==</t>
  </si>
  <si>
    <t>9181</t>
  </si>
  <si>
    <t>Olympic Hera AS</t>
  </si>
  <si>
    <t>Skandi Hera</t>
  </si>
  <si>
    <t>9424730</t>
  </si>
  <si>
    <t>faff131e-8d61-ec11-8f8f-6045bd8a30f8</t>
  </si>
  <si>
    <t>oRLF/lxaPzMbZSbr6XutvJIPzDEWdvF4dwt8CnovlsUPUO83ApP6vQWXx/IDLXqPLL1tnZj17lsXtvTUqIN7bw==</t>
  </si>
  <si>
    <t>9180</t>
  </si>
  <si>
    <t>Sea-Cargo AS</t>
  </si>
  <si>
    <t>SC Connector</t>
  </si>
  <si>
    <t>9131993</t>
  </si>
  <si>
    <t>Ro-Ro ship</t>
  </si>
  <si>
    <t>f8ff131e-8d61-ec11-8f8f-6045bd8a30f8</t>
  </si>
  <si>
    <t>JodMWUrfgnYVUya6tazgqTjHndjOTmbeS2NcaoW0ZBPnXKtk1zVbt2C5zBdfDw6kUyjgHznEKlspzKpgkaecdA==</t>
  </si>
  <si>
    <t>9179</t>
  </si>
  <si>
    <t>M. Ytterstad AS</t>
  </si>
  <si>
    <t>M. Ytterstad</t>
  </si>
  <si>
    <t>9683972</t>
  </si>
  <si>
    <t>f6ff131e-8d61-ec11-8f8f-6045bd8a30f8</t>
  </si>
  <si>
    <t>fmgDvxCQY95x9maMD4Vdq9I0wUwKpnDRYtztEmXq4om5JzD3jzZe56TyHK1G2B3/RwtR9nM9JVCWoNdAmTewLA==</t>
  </si>
  <si>
    <t>9178</t>
  </si>
  <si>
    <t>f4ff131e-8d61-ec11-8f8f-6045bd8a30f8</t>
  </si>
  <si>
    <t>VwVE2casJXmbU2cOBysuACgtEJ6eIC6N391udtayNMiFZ9E0iaEUN0QpOlE7uUhrqz8jpt2iqNjVN13UM+WDEQ==</t>
  </si>
  <si>
    <t>9177</t>
  </si>
  <si>
    <t>Volstad Princess</t>
  </si>
  <si>
    <t>9390549</t>
  </si>
  <si>
    <t>f2ff131e-8d61-ec11-8f8f-6045bd8a30f8</t>
  </si>
  <si>
    <t>DpO3eq8RYiHpXWqhlTOYb3UIskB2FCKzv62fb718jLYb24jiWhhgc0Uta+kWqAJS3OdHIju1cdag8bWsxXZJsQ==</t>
  </si>
  <si>
    <t>9176</t>
  </si>
  <si>
    <t>Geir II</t>
  </si>
  <si>
    <t>9535383</t>
  </si>
  <si>
    <t>f0ff131e-8d61-ec11-8f8f-6045bd8a30f8</t>
  </si>
  <si>
    <t>mYJu51u/su1msCZDKkeJmVIE+P8Zixhe2CUwS3NRoQLqTUULlahS3oi9rjTjtZCHe1Qb7TdO1yHGiFoLiO6IbA==</t>
  </si>
  <si>
    <t>9175</t>
  </si>
  <si>
    <t>eeff131e-8d61-ec11-8f8f-6045bd8a30f8</t>
  </si>
  <si>
    <t>sh5IM5A7sM0wGTX7c701G4gky1i0jb6YU6/oYSs6K9eLpyuCBEKwB/Y1llKi+99fVBEQNQ+y8YyYuRmkXnEkRg==</t>
  </si>
  <si>
    <t>9174</t>
  </si>
  <si>
    <t>Siem Pride</t>
  </si>
  <si>
    <t>9703679</t>
  </si>
  <si>
    <t>ecff131e-8d61-ec11-8f8f-6045bd8a30f8</t>
  </si>
  <si>
    <t>tmt13b30RqUoxc0tJGp1YxBoxs9y6noCMZizqKB8bs2ghCRxnOGUF7fMtLFVq37TYz3963/ye9NrUutRt0CpvA==</t>
  </si>
  <si>
    <t>9173</t>
  </si>
  <si>
    <t>Teigenes AS</t>
  </si>
  <si>
    <t>eaff131e-8d61-ec11-8f8f-6045bd8a30f8</t>
  </si>
  <si>
    <t>weZdZBuByeDOlpWrLOJ9tn6ETo0437fGT+13lUyMUmUPyWyzqLUPJLm8s7ixMqqQ1iVEHLf0NtI0qHlhA/WfHg==</t>
  </si>
  <si>
    <t>9172</t>
  </si>
  <si>
    <t>Teigebris AS</t>
  </si>
  <si>
    <t>e8ff131e-8d61-ec11-8f8f-6045bd8a30f8</t>
  </si>
  <si>
    <t>zFlXvNYnzsTLFN4aM8nf/iNeSU6Uj2Kz9/67hEkcpvvjvPlfPIyf7Co1rzwX4FKSwXV8uNhCylvB7rvhrluv3g==</t>
  </si>
  <si>
    <t>9171</t>
  </si>
  <si>
    <t>Vidar Hop Skyssbåter AS</t>
  </si>
  <si>
    <t>Solundøy</t>
  </si>
  <si>
    <t>LMOZ</t>
  </si>
  <si>
    <t>e6ff131e-8d61-ec11-8f8f-6045bd8a30f8</t>
  </si>
  <si>
    <t>7qN0xDMI19xjq/AUYw65/KOnaYOlZdrHdljl9ur+p3WAtx7fI8ecTWtJWBTJ19hT23Utct3vpDxG78IsCcj6/g==</t>
  </si>
  <si>
    <t>9170</t>
  </si>
  <si>
    <t>Torghatten Midt AS</t>
  </si>
  <si>
    <t>Ytterøy</t>
  </si>
  <si>
    <t>9724130</t>
  </si>
  <si>
    <t>e4ff131e-8d61-ec11-8f8f-6045bd8a30f8</t>
  </si>
  <si>
    <t>jrLjH5gbT9o0829aI4S8lRbsV2dgNr4RVJiwW4CPGQeGn8tkzo1djzu0W7r4fKqjHwMCHAPlJG6bgm+k700Xzg==</t>
  </si>
  <si>
    <t>9169</t>
  </si>
  <si>
    <t>Hurtigruten AS</t>
  </si>
  <si>
    <t>Fram</t>
  </si>
  <si>
    <t>9370018</t>
  </si>
  <si>
    <t>e2ff131e-8d61-ec11-8f8f-6045bd8a30f8</t>
  </si>
  <si>
    <t>PImsZ8dYO/16NtRN/fsC81L1W3TPakvFrKrF3aHx8tkaN37Dnq0qolfpmh70Pp0ioD1oVVpAV6UNXMYqfSsZSg==</t>
  </si>
  <si>
    <t>9168</t>
  </si>
  <si>
    <t>NFDS Offshore 1 AS</t>
  </si>
  <si>
    <t>KV Bison</t>
  </si>
  <si>
    <t>9544413</t>
  </si>
  <si>
    <t>e0ff131e-8d61-ec11-8f8f-6045bd8a30f8</t>
  </si>
  <si>
    <t>npWf0hz70DcxSlSHSpWo0j+X8pLhRvBEjKqlkrmQLIrzlBLc9xGt54qtZsDznhhvtV6XM2QvCmLpTiPil+lLcA==</t>
  </si>
  <si>
    <t>9167</t>
  </si>
  <si>
    <t>NFDS Offshore 2 AS</t>
  </si>
  <si>
    <t>KV Jarl</t>
  </si>
  <si>
    <t>9544425</t>
  </si>
  <si>
    <t>deff131e-8d61-ec11-8f8f-6045bd8a30f8</t>
  </si>
  <si>
    <t>KZPqppDdLjbW5HiNPzf7gEJyMC4lWi/9I9OeKYq3rBXIm7U2xDbl7EyBWspDvF4r/+J6oyTqg1R7Nywq/E/uFQ==</t>
  </si>
  <si>
    <t>9166</t>
  </si>
  <si>
    <t>Island Performer</t>
  </si>
  <si>
    <t>9682045</t>
  </si>
  <si>
    <t>dcff131e-8d61-ec11-8f8f-6045bd8a30f8</t>
  </si>
  <si>
    <t>3g7eCY4+6bUCrzkHn2+wf/CeOfMESWbFjkWb73C8n3Cqo8kouOkyu4fsl6PqTbzSlXM73cJbtU0nLQmR19HLkQ==</t>
  </si>
  <si>
    <t>9165</t>
  </si>
  <si>
    <t>Siem Symphony</t>
  </si>
  <si>
    <t>9690066</t>
  </si>
  <si>
    <t>d6ff131e-8d61-ec11-8f8f-6045bd8a30f8</t>
  </si>
  <si>
    <t>FXml09RibQTt/EKTsYSJ42l2ZYr8c3GNTDM2ssQpP62dlrB0Db2l/5uTdntV6JREXMbqbtzAND0Y0yE85DBmuQ==</t>
  </si>
  <si>
    <t>9162</t>
  </si>
  <si>
    <t>Island Centurion</t>
  </si>
  <si>
    <t>9579470</t>
  </si>
  <si>
    <t>d4ff131e-8d61-ec11-8f8f-6045bd8a30f8</t>
  </si>
  <si>
    <t>RQGl0BDYNOOZ7nPQztO2VOdD+0Ebit/Pb849k5j6ALNPt+aiAX0GfAJZAcTfV9MTlZGVhKuU/36mvtE17TmpYA==</t>
  </si>
  <si>
    <t>9161</t>
  </si>
  <si>
    <t>Island Offshore LNG Invest KS</t>
  </si>
  <si>
    <t>Island Captain</t>
  </si>
  <si>
    <t>9579482</t>
  </si>
  <si>
    <t>d2ff131e-8d61-ec11-8f8f-6045bd8a30f8</t>
  </si>
  <si>
    <t>Q0yTHEMnQYDUX3oswHJedisb+nA19pEfb9kF1pg/xq4QRczbQsK2kH4q+fbemXaz60qr2gpkng0+V3I5KmGXbg==</t>
  </si>
  <si>
    <t>9160</t>
  </si>
  <si>
    <t>d0ff131e-8d61-ec11-8f8f-6045bd8a30f8</t>
  </si>
  <si>
    <t>NNbLzO2lEtDkVCK+fQY9MGE2TMNrfOsU+H4nP8eKpGffNXPsnkBzF4kc8j5MCAjIFMW/bBFvqqCfUGNHvsSsJA==</t>
  </si>
  <si>
    <t>9159</t>
  </si>
  <si>
    <t>ceff131e-8d61-ec11-8f8f-6045bd8a30f8</t>
  </si>
  <si>
    <t>AGoX/fHNxg5vCb95RxeFXXo5by20nM3z+8Oe0u5QbrW/5EaWYEk8SswX1Fkv1zKT6OFQe6SSV8Iw0kbdQF3eQQ==</t>
  </si>
  <si>
    <t>9158</t>
  </si>
  <si>
    <t>Lofoten</t>
  </si>
  <si>
    <t>5424562</t>
  </si>
  <si>
    <t>ccff131e-8d61-ec11-8f8f-6045bd8a30f8</t>
  </si>
  <si>
    <t>QADwD7aPMZXtqjnlA1Gf9VR/A8burisX73cnFHEZt7ImuMwfMlj/35snfMK3FSVRUaTbV597vyLmV28O4cW7eg==</t>
  </si>
  <si>
    <t>9157</t>
  </si>
  <si>
    <t>Selbjørnsfjord</t>
  </si>
  <si>
    <t>9553335</t>
  </si>
  <si>
    <t>caff131e-8d61-ec11-8f8f-6045bd8a30f8</t>
  </si>
  <si>
    <t>nrScubZYr2qQyor3kcUd0chBDXNseL1BRN97VbtPSRbNlx2jaqGSoKWW6NgyS8FOTbCkWuVnk4O2LuYQGBOtHA==</t>
  </si>
  <si>
    <t>9156</t>
  </si>
  <si>
    <t>Normand Sentinel</t>
  </si>
  <si>
    <t>9707716</t>
  </si>
  <si>
    <t>c8ff131e-8d61-ec11-8f8f-6045bd8a30f8</t>
  </si>
  <si>
    <t>JV4a4RowonpHllYvx0sVrZ2PhBReidDPo8BnA/1o2k1BNRF9hbKtQVTf6vwfcj18R/C/Ir17zEtQx7EFUygHjQ==</t>
  </si>
  <si>
    <t>9155</t>
  </si>
  <si>
    <t>Island Innovator</t>
  </si>
  <si>
    <t>8769731</t>
  </si>
  <si>
    <t>c6ff131e-8d61-ec11-8f8f-6045bd8a30f8</t>
  </si>
  <si>
    <t>QJefP6t4FLkHzJUcdbTnopQyORv2/9fVhL2T8KJGlmRMITQL1hUdkDxO1BoFb7Y0076dn/5udZVwb4uyeqZChA==</t>
  </si>
  <si>
    <t>9154</t>
  </si>
  <si>
    <t>c4ff131e-8d61-ec11-8f8f-6045bd8a30f8</t>
  </si>
  <si>
    <t>/E4Wy7BQMRK7fZWhigW58YsetRmgiFx3HSDMHz1TMFvXNPYrL+WJO0J2OsTh8kyc/0WK1neIjU8JefuzeRFJeA==</t>
  </si>
  <si>
    <t>9153</t>
  </si>
  <si>
    <t>Bergen Viking</t>
  </si>
  <si>
    <t>9285213</t>
  </si>
  <si>
    <t>c2ff131e-8d61-ec11-8f8f-6045bd8a30f8</t>
  </si>
  <si>
    <t>npXiIBkFnsHfxB1oLJDl16nvJ8W5VYVZzM2oMAXb2nNmXSYnu0/QFrTnH5U+lkSNJpnPbeSIXyOxzPT1jGFgog==</t>
  </si>
  <si>
    <t>9152</t>
  </si>
  <si>
    <t>c0ff131e-8d61-ec11-8f8f-6045bd8a30f8</t>
  </si>
  <si>
    <t>n0Ycnq64ouOXpA9t/D9tSeZXokKzNq+oVK7JRzEbdDQ9t+GQOAVl+RByg2oSwWDGz3MoWDaq6FaSkwf3A8enRQ==</t>
  </si>
  <si>
    <t>9151</t>
  </si>
  <si>
    <t>Island Crown</t>
  </si>
  <si>
    <t>9630535</t>
  </si>
  <si>
    <t>beff131e-8d61-ec11-8f8f-6045bd8a30f8</t>
  </si>
  <si>
    <t>ecIB+0FXiA/YPouRjZVes1PklwiqO5w1Zxnp0rgU1BmCmFPE8XqAmANWmAHeFEKMm+Cjvm6bB/ASrWlQxUKc4Q==</t>
  </si>
  <si>
    <t>9150</t>
  </si>
  <si>
    <t>Island Duke</t>
  </si>
  <si>
    <t>9645932</t>
  </si>
  <si>
    <t>bcff131e-8d61-ec11-8f8f-6045bd8a30f8</t>
  </si>
  <si>
    <t>BBmNdrxPT5ptBf0SAAO71f4j1tF5Qnm+Z2xTm0KifC/B5ak+e1DqF2qG4xqnq2wUKWqnLcDwzKTurSRpySV5ew==</t>
  </si>
  <si>
    <t>9149</t>
  </si>
  <si>
    <t>Island Duchess</t>
  </si>
  <si>
    <t>9645944</t>
  </si>
  <si>
    <t>baff131e-8d61-ec11-8f8f-6045bd8a30f8</t>
  </si>
  <si>
    <t>1NUSc8Ed6dbEbd2gl6K7mDXE42cJMSgmKQvWMDQOSFxECeU4fJ38v/tBn52LWK0Y5D7ADfS1ypeNWhOBZo5BOg==</t>
  </si>
  <si>
    <t>9148</t>
  </si>
  <si>
    <t>Island Dawn</t>
  </si>
  <si>
    <t>9645956</t>
  </si>
  <si>
    <t>b8ff131e-8d61-ec11-8f8f-6045bd8a30f8</t>
  </si>
  <si>
    <t>tZcvD/lQonHuKXJOsK5kXzDSJvPUve9OKRFZeXIJ7O1ohouhxUy1nvSVYiTBRYPw3Z8/eYcqDijq7iSh6qNFNg==</t>
  </si>
  <si>
    <t>9147</t>
  </si>
  <si>
    <t>Island Pride</t>
  </si>
  <si>
    <t>9630547</t>
  </si>
  <si>
    <t>b6ff131e-8d61-ec11-8f8f-6045bd8a30f8</t>
  </si>
  <si>
    <t>kpjtbxM6uU0a6WuMITHGVRHXp098FcJsQbkbnRotHZTXYbzuNo3ZOAayT2JSpKxJNZNVrIiFAER+Yf96qeNIRQ==</t>
  </si>
  <si>
    <t>9146</t>
  </si>
  <si>
    <t>b4ff131e-8d61-ec11-8f8f-6045bd8a30f8</t>
  </si>
  <si>
    <t>yafNbfVaLqsL0Gg1WvS7ot1pYoYPCfns70fu0wbQkAKRn24UirZj6/gBTnwkFwA3oygUcG+n8udjvNS8R7148w==</t>
  </si>
  <si>
    <t>9145</t>
  </si>
  <si>
    <t>b2ff131e-8d61-ec11-8f8f-6045bd8a30f8</t>
  </si>
  <si>
    <t>99jWIpCyCLFMrl86PrsAbu+2BlmJPscXFIxW1DUui8LqZVoGmOaaT0PvVyRO+KmiVRWc9h9T05kb9deQjOYLWg==</t>
  </si>
  <si>
    <t>9144</t>
  </si>
  <si>
    <t>b0ff131e-8d61-ec11-8f8f-6045bd8a30f8</t>
  </si>
  <si>
    <t>eIJGNmQUFomGZGjXvA0PElsOiV/bMBaaMp9VpYHyXhoG/7KI/Eirk6Unj7yl1+Yr/UXuG5uqhi6Gh3z1cViH5w==</t>
  </si>
  <si>
    <t>9143</t>
  </si>
  <si>
    <t>BP Shipping Limited</t>
  </si>
  <si>
    <t>NS Orla</t>
  </si>
  <si>
    <t>9657648</t>
  </si>
  <si>
    <t>aeff131e-8d61-ec11-8f8f-6045bd8a30f8</t>
  </si>
  <si>
    <t>KairllAck8NvPqm+zi5/fM5avgXzfNiEV0pcQa4CEp+iR5kM03GeYoXQE5Wsm46OsYQTHbEpYwskvzUtq8TddQ==</t>
  </si>
  <si>
    <t>9142</t>
  </si>
  <si>
    <t>Frayja</t>
  </si>
  <si>
    <t>9657650</t>
  </si>
  <si>
    <t>acff131e-8d61-ec11-8f8f-6045bd8a30f8</t>
  </si>
  <si>
    <t>ffEQ2C3u+qaMaitm1MwNXi3FSwV3yMLAh04x5u1iSPBd0fJXgYAmXUijaHrO7LmZcNsekWMnoXjha4yF2RqK7w==</t>
  </si>
  <si>
    <t>9141</t>
  </si>
  <si>
    <t>Coral Anthelia Shipping BV</t>
  </si>
  <si>
    <t>Coral Anthelia</t>
  </si>
  <si>
    <t>9625140</t>
  </si>
  <si>
    <t>aaff131e-8d61-ec11-8f8f-6045bd8a30f8</t>
  </si>
  <si>
    <t>Ng1h+pPW4+ldmMxo/+lvEOjnWbWfLk97PxDz3/bvCqDu7VI37GfYgDMhR88ozCyLcJ58n1wSjqkVA7YeLXDnqQ==</t>
  </si>
  <si>
    <t>9140</t>
  </si>
  <si>
    <t>Normand Navigator</t>
  </si>
  <si>
    <t>9687356</t>
  </si>
  <si>
    <t>a8ff131e-8d61-ec11-8f8f-6045bd8a30f8</t>
  </si>
  <si>
    <t>OtaE3UEyntjqBNTrMB81RHSrmGzPzyfFxuebtIaLAw41n9rpCDGUT++W4bQUx0eIyVzM6V5Jrz2bIogR4IE+ug==</t>
  </si>
  <si>
    <t>9139</t>
  </si>
  <si>
    <t>With Marine</t>
  </si>
  <si>
    <t>9692167</t>
  </si>
  <si>
    <t>a6ff131e-8d61-ec11-8f8f-6045bd8a30f8</t>
  </si>
  <si>
    <t>5zxA4qOS6u/Mx5GY0JxNzWU9YvWDQvbU1YpovoMVWn2GcFS1hFKs/m13TF4zUBIhaaHuoHShuSEi+mldEH4zDQ==</t>
  </si>
  <si>
    <t>9138</t>
  </si>
  <si>
    <t>Blue Ship Invest AS</t>
  </si>
  <si>
    <t>Farland</t>
  </si>
  <si>
    <t>9732216</t>
  </si>
  <si>
    <t>a4ff131e-8d61-ec11-8f8f-6045bd8a30f8</t>
  </si>
  <si>
    <t>uIQ6yt9uc2uYWElO7gT+5h7w80dtY4DRcYfd+///mqRt2ZTuzjvxWP8PbwTd5Sxq966T0/Mvy/qQ6HJk7LjBuA==</t>
  </si>
  <si>
    <t>9137</t>
  </si>
  <si>
    <t>Blue Queen</t>
  </si>
  <si>
    <t>9732204</t>
  </si>
  <si>
    <t>Atlantic Offshore Zeta AS</t>
  </si>
  <si>
    <t>Ocean Marlin</t>
  </si>
  <si>
    <t>9669213</t>
  </si>
  <si>
    <t>a0ff131e-8d61-ec11-8f8f-6045bd8a30f8</t>
  </si>
  <si>
    <t>+OruHM5cAE0jZNe38l4wsVKeGnmzUEu4xoiU8EaVmY3jDfS4AIKxEIHmFfLuPhE8kzKo59N7gBxBKvyyxK9OFw==</t>
  </si>
  <si>
    <t>9136,01</t>
  </si>
  <si>
    <t>9eff131e-8d61-ec11-8f8f-6045bd8a30f8</t>
  </si>
  <si>
    <t>LLXa6mxAYR2i4QwpNDHbZDUhaZ+2l8OK4MJa9/z2f9W+nFXhh2IoxMAK1dP7DWydhFrX4FtKXIF8GLchPfIsgQ==</t>
  </si>
  <si>
    <t>9135</t>
  </si>
  <si>
    <t>Tollesund AS</t>
  </si>
  <si>
    <t>Tollesund</t>
  </si>
  <si>
    <t>JWMF</t>
  </si>
  <si>
    <t>9cff131e-8d61-ec11-8f8f-6045bd8a30f8</t>
  </si>
  <si>
    <t>wVfegzv9CFIk7JQ22/RAUyEcxfjziqhu4KyihpSUtLaJAGa/xv5McQ1WeJrBoD1m5nVJsN4aeHGw4wvjBT21Jg==</t>
  </si>
  <si>
    <t>9134</t>
  </si>
  <si>
    <t>Stril Barents</t>
  </si>
  <si>
    <t>9695937</t>
  </si>
  <si>
    <t>9aff131e-8d61-ec11-8f8f-6045bd8a30f8</t>
  </si>
  <si>
    <t>PrLJrj7GWJmUJt6brt20hbH0lqqbCDD/Koic0C7L7vRrYOocoEhD6JpIqG06o86TLWbHopyc6F2WjrSLWhGD6A==</t>
  </si>
  <si>
    <t>9133</t>
  </si>
  <si>
    <t>Tankers AS</t>
  </si>
  <si>
    <t>Crude Passion</t>
  </si>
  <si>
    <t>9010917</t>
  </si>
  <si>
    <t>98ff131e-8d61-ec11-8f8f-6045bd8a30f8</t>
  </si>
  <si>
    <t>BrCBnwJAQTPbsTMdAl7jSm3izx0KLBbwJ3PvGmfPilE2xGQOmFIVnfEMW6WNJwQr/cF179yoJSSWeNLAsa3itw==</t>
  </si>
  <si>
    <t>9132</t>
  </si>
  <si>
    <t>Heerema Marine Contractors Nederland SE</t>
  </si>
  <si>
    <t>Balder DCV</t>
  </si>
  <si>
    <t>8505549</t>
  </si>
  <si>
    <t>96ff131e-8d61-ec11-8f8f-6045bd8a30f8</t>
  </si>
  <si>
    <t>Z6AwFXiPxGwNojfGD5RgB4qOIl7TEjmzZ7LJiYsSSzy4FHrMInxOVsUvE7Kkcav872QkxOueozT523XpNcOlAg==</t>
  </si>
  <si>
    <t>9131</t>
  </si>
  <si>
    <t>94ff131e-8d61-ec11-8f8f-6045bd8a30f8</t>
  </si>
  <si>
    <t>JACXUr6+43ES3iSyimfqcwtd8JiSgImisEzOCE22ha9meCLbQWOOorTW3nmoOfTm+JxkGM9xiFtzjDptU2mO+Q==</t>
  </si>
  <si>
    <t>9130</t>
  </si>
  <si>
    <t>Rowan Viking</t>
  </si>
  <si>
    <t>8769664</t>
  </si>
  <si>
    <t>92ff131e-8d61-ec11-8f8f-6045bd8a30f8</t>
  </si>
  <si>
    <t>Wudr/xuXInMXYWckD99bQcubYyWidJIV6sUG4SKMmzTMc5x2uiw2rKKopnBGJYutO59XbmtNdqlWgsxqPy33PQ==</t>
  </si>
  <si>
    <t>9129</t>
  </si>
  <si>
    <t>Øyvon AS</t>
  </si>
  <si>
    <t>Øyvon</t>
  </si>
  <si>
    <t>LIBQ</t>
  </si>
  <si>
    <t>90ff131e-8d61-ec11-8f8f-6045bd8a30f8</t>
  </si>
  <si>
    <t>I/TkPYo1rxgUaKFsvi2uNUTsjXlmBFfJaEISjtbzuAGw3Pu3GRxFH96VGQbfKXA43OuRnuUZkowmzxmQnhKSFw==</t>
  </si>
  <si>
    <t>9128</t>
  </si>
  <si>
    <t>ConocoPhillips Skandinvia AS</t>
  </si>
  <si>
    <t>Linus</t>
  </si>
  <si>
    <t>9622356</t>
  </si>
  <si>
    <t>8eff131e-8d61-ec11-8f8f-6045bd8a30f8</t>
  </si>
  <si>
    <t>DQxQYRkDJXj+qSlsF+0tDLfeae+v552ybXdBjSNKit4mhdQxEfT2iz7GiFevojO+0yeox2mqGw6hl4nS+MnXIA==</t>
  </si>
  <si>
    <t>9127</t>
  </si>
  <si>
    <t>Hermod SSVC</t>
  </si>
  <si>
    <t>7710214</t>
  </si>
  <si>
    <t>8cff131e-8d61-ec11-8f8f-6045bd8a30f8</t>
  </si>
  <si>
    <t>fZL+6IrLWe2BJQ8NsEuj6X1AsV2UGOvvuW76STMprCJXAsebiivhYDRi0Q6nS9Vyj6NNXDzeeKFKfRFTnvlgyg==</t>
  </si>
  <si>
    <t>9126</t>
  </si>
  <si>
    <t>With Harvest</t>
  </si>
  <si>
    <t>9692117</t>
  </si>
  <si>
    <t>8aff131e-8d61-ec11-8f8f-6045bd8a30f8</t>
  </si>
  <si>
    <t>pXmYcCNPC0oD8iFCBuCyJ+jPF8AIEqYW9qaxz282WH/5N9vgWyLV94KJaQbRgW3ikaSO/r+tmohTBWEnuedbRg==</t>
  </si>
  <si>
    <t>9125</t>
  </si>
  <si>
    <t>Normand Arctic</t>
  </si>
  <si>
    <t>9592812</t>
  </si>
  <si>
    <t>88ff131e-8d61-ec11-8f8f-6045bd8a30f8</t>
  </si>
  <si>
    <t>hHhmYnSUlYwJT+f3yglDqBc5UqMMGMf88TuNyxqpak2T2gabasTS0ohKKnca53ndLLoiNBHdKNW5oBrGzecVpg==</t>
  </si>
  <si>
    <t>9124</t>
  </si>
  <si>
    <t>Normand Frontier</t>
  </si>
  <si>
    <t>9687241</t>
  </si>
  <si>
    <t>86ff131e-8d61-ec11-8f8f-6045bd8a30f8</t>
  </si>
  <si>
    <t>hVJvc/ykrZ2L5pYW+A1PJG7FbiPbsrEy6Ix1f6EBTd0KcIUvcUosKFMgpQxX1x3s2Tb5cm3R1m0RTPDeX/HFqg==</t>
  </si>
  <si>
    <t>9123</t>
  </si>
  <si>
    <t>Rowan Norway</t>
  </si>
  <si>
    <t>8770077</t>
  </si>
  <si>
    <t>84ff131e-8d61-ec11-8f8f-6045bd8a30f8</t>
  </si>
  <si>
    <t>Zk416BqCB6NfK1EzMwg/L04UnXc+ctlsxueAetpSiJZa8GotqxHLR5Xx828tiTkMEnDMkoI07v1t7jtXZQv+QQ==</t>
  </si>
  <si>
    <t>9122</t>
  </si>
  <si>
    <t>82ff131e-8d61-ec11-8f8f-6045bd8a30f8</t>
  </si>
  <si>
    <t>kZHV3FcKRXLEd2WkLOY5J1fCN204EqTQLQfDFyyQc9RIuMaqXDyyRkR+xIt2eRRvtQQNxYhxEZXNLF630OeJCQ==</t>
  </si>
  <si>
    <t>9121</t>
  </si>
  <si>
    <t>80ff131e-8d61-ec11-8f8f-6045bd8a30f8</t>
  </si>
  <si>
    <t>RdyyUkMKT+nq20PGvZ/bKL66fUquBHzsZCYyszoLzQi1SVehVxlEsbF7ppQJfMa2aVq3EpIzNZ+6sX0DJZNu3Q==</t>
  </si>
  <si>
    <t>9120</t>
  </si>
  <si>
    <t>7eff131e-8d61-ec11-8f8f-6045bd8a30f8</t>
  </si>
  <si>
    <t>h/1Bylo94VfAUvRvYyk3Ar/AABuqp5uXuzp9NxItMcPw2P+S5Mba6/awboZej8IqGpNUi35KB230E93qoDGouA==</t>
  </si>
  <si>
    <t>9119</t>
  </si>
  <si>
    <t>SC Ahtela</t>
  </si>
  <si>
    <t>8911736</t>
  </si>
  <si>
    <t>7cff131e-8d61-ec11-8f8f-6045bd8a30f8</t>
  </si>
  <si>
    <t>Z2V5qcyIKrX4XSthre7vKE8aAeGVDyPgDk0TfuXFwj7oz0Y2UYCG7PMKfdFhXX/McQZ/mr2sjyQTAPGP7aIvYA==</t>
  </si>
  <si>
    <t>9118</t>
  </si>
  <si>
    <t>7aff131e-8d61-ec11-8f8f-6045bd8a30f8</t>
  </si>
  <si>
    <t>Oyr5Ebc4xbnwDAAqi37NKoj5AZGtHyD86+YMIrL1JKCixoP2jzsEeJqvctN94cWSyRUVOwVmf5yaHoXDGVfogg==</t>
  </si>
  <si>
    <t>9117</t>
  </si>
  <si>
    <t>78ff131e-8d61-ec11-8f8f-6045bd8a30f8</t>
  </si>
  <si>
    <t>svfDqoT1bDQZDrteA+XH4/kFc2Ew9YZ3CWrGcAlKQeb9jCRx0how68FebTDvnjFJ+wkz0iAv3ZpYukylNfMPSA==</t>
  </si>
  <si>
    <t>9116</t>
  </si>
  <si>
    <t>Norcem AS</t>
  </si>
  <si>
    <t>Beringdiep</t>
  </si>
  <si>
    <t>9518969</t>
  </si>
  <si>
    <t>76ff131e-8d61-ec11-8f8f-6045bd8a30f8</t>
  </si>
  <si>
    <t>qAre54s8UYCdwdDmGpKy+isrWYXMNvvBnVjugWsherhKzbJgbitDzPSfehrMTgfL54ogkf5I3YsnGKSgdsrIjA==</t>
  </si>
  <si>
    <t>9115</t>
  </si>
  <si>
    <t>Straumberg AS</t>
  </si>
  <si>
    <t>74ff131e-8d61-ec11-8f8f-6045bd8a30f8</t>
  </si>
  <si>
    <t>OEz47wagRidmaLpk/ThhQCKDTj46ZsYL3ec0TVqqWJooWTWyyrKt8tIer4BqDdIuOwKejlpfBRoK7IfystlxRA==</t>
  </si>
  <si>
    <t>9114</t>
  </si>
  <si>
    <t>Reichhold AS</t>
  </si>
  <si>
    <t>72ff131e-8d61-ec11-8f8f-6045bd8a30f8</t>
  </si>
  <si>
    <t>5OQ9auE8cu4bVv1NNJYGDpzcKu/DPIxJSScIL+hQq2xfh7M72QvwGco/lT48U8ASi6YOd1A/Y8/9B4m8N2z23Q==</t>
  </si>
  <si>
    <t>9113</t>
  </si>
  <si>
    <t>70ff131e-8d61-ec11-8f8f-6045bd8a30f8</t>
  </si>
  <si>
    <t>ANEQP7XRCCnH3GdOwYHWBG1R/V6QepEYrddiKJsCcb90U8BiQMIUMZD5+7ms9yq7nMLWUl/QhIHA92X182RNRg==</t>
  </si>
  <si>
    <t>9112</t>
  </si>
  <si>
    <t>Ramford Atlas</t>
  </si>
  <si>
    <t>9629897</t>
  </si>
  <si>
    <t>6eff131e-8d61-ec11-8f8f-6045bd8a30f8</t>
  </si>
  <si>
    <t>NbGmq/wz3KGFwQEDprZPaY6SUM9qvbQBpPnsv0YbMhXU2Ri3Ddcqo88AEYNmma26wKObwDdn4GlVvyl5Bk/6yQ==</t>
  </si>
  <si>
    <t>9111</t>
  </si>
  <si>
    <t>Ramford Titan</t>
  </si>
  <si>
    <t>9629885</t>
  </si>
  <si>
    <t>6cff131e-8d61-ec11-8f8f-6045bd8a30f8</t>
  </si>
  <si>
    <t>7yN+n4btERjifKuUk62wio65AGQnIPWYIHWCU/+OPh3CcyZetMU1Os9A9rdfP6M++kMmvpuRUMjuKoAmzqh34w==</t>
  </si>
  <si>
    <t>9110</t>
  </si>
  <si>
    <t>Far Sigma</t>
  </si>
  <si>
    <t>9659062</t>
  </si>
  <si>
    <t>6aff131e-8d61-ec11-8f8f-6045bd8a30f8</t>
  </si>
  <si>
    <t>DzD9sJ3cuzL801xVlwCphnF+kxl7ZenhFrZRaiClm0Du4wYjUAmp0qc+0BwdOkGz8zTQqAcBmmS0a5NjzbuT9w==</t>
  </si>
  <si>
    <t>9109</t>
  </si>
  <si>
    <t>Swire Seabed AS</t>
  </si>
  <si>
    <t>Pacific Worker</t>
  </si>
  <si>
    <t>9533244</t>
  </si>
  <si>
    <t>68ff131e-8d61-ec11-8f8f-6045bd8a30f8</t>
  </si>
  <si>
    <t>GSsWvjs0HUejnNlCh0S2PrL8PXICjHqiqhZn5+d1mr3u7T+WCjM1ytki/rbk8jVvnGhDhYN6i8QhphxXOElDkw==</t>
  </si>
  <si>
    <t>9108</t>
  </si>
  <si>
    <t>66ff131e-8d61-ec11-8f8f-6045bd8a30f8</t>
  </si>
  <si>
    <t>6zbdPjndZsPRRpvG+xAVu6liLTOZ0GhiYYXo/mmrFJ26uGXSdYiV7sjkA09U5g7Mkjyd7IBE8WIVt9reRvNRSg==</t>
  </si>
  <si>
    <t>9107</t>
  </si>
  <si>
    <t>64ff131e-8d61-ec11-8f8f-6045bd8a30f8</t>
  </si>
  <si>
    <t>iAx51p0ZYXoDQFRgYSCUO4GOC/hi0pCsYKUYCasjPS/KPORsllZo1At/ZEo2Z8ZNP4coIRLNFU74c4yeGhzYNA==</t>
  </si>
  <si>
    <t>9106</t>
  </si>
  <si>
    <t>Norafjell AS</t>
  </si>
  <si>
    <t>Svensgam</t>
  </si>
  <si>
    <t>8505434</t>
  </si>
  <si>
    <t>62ff131e-8d61-ec11-8f8f-6045bd8a30f8</t>
  </si>
  <si>
    <t>+w3w/5SKlLvOg/7eYGwkbRtN3mlg2uZKJsIREUA9kbezKcs4etUXqatmG29Ym7Iq8XfbqucxUpBh1+axwxWWpA==</t>
  </si>
  <si>
    <t>9105</t>
  </si>
  <si>
    <t>Sylvarnes</t>
  </si>
  <si>
    <t>9219563</t>
  </si>
  <si>
    <t>60ff131e-8d61-ec11-8f8f-6045bd8a30f8</t>
  </si>
  <si>
    <t>1Zraci3WgBVn4GmiiNsGj/ytV2Ka7JP07eBTyygCRZGosORyw+fuUKX+Gh0Xq98l54/jlDsgj8eFXMAPl5RuoA==</t>
  </si>
  <si>
    <t>9104</t>
  </si>
  <si>
    <t>Karlsøy</t>
  </si>
  <si>
    <t>7405948</t>
  </si>
  <si>
    <t>5eff131e-8d61-ec11-8f8f-6045bd8a30f8</t>
  </si>
  <si>
    <t>rwGUd97w+ZuYpjILpkT+ahILUd/dct39u94TMCwAzXIAm9WhhdtjLPzrCa2rGBqO3iuTycmrF2r/NrCrpnYmog==</t>
  </si>
  <si>
    <t>9103</t>
  </si>
  <si>
    <t>North Sea Container Line AS</t>
  </si>
  <si>
    <t>Rumba</t>
  </si>
  <si>
    <t>9264714</t>
  </si>
  <si>
    <t>Container ship</t>
  </si>
  <si>
    <t>5cff131e-8d61-ec11-8f8f-6045bd8a30f8</t>
  </si>
  <si>
    <t>18vE3sBX0DpP9+hk0tals6763Bwq+hDRK8udhVNG4X8wS+DEK+ROuRR03jZjdpPi5XWOvTU/WAWvBOu/c8bZOQ==</t>
  </si>
  <si>
    <t>9102</t>
  </si>
  <si>
    <t>5aff131e-8d61-ec11-8f8f-6045bd8a30f8</t>
  </si>
  <si>
    <t>0CZXdo4mxC8YvAqaXf87zhpsRv12lxZuSnDPWFhH08V9PO6um9hiO8QT0W+ouJ685UgJyXrIihfYtdDIN1k/Pg==</t>
  </si>
  <si>
    <t>9101,02</t>
  </si>
  <si>
    <t>56ff131e-8d61-ec11-8f8f-6045bd8a30f8</t>
  </si>
  <si>
    <t>JKWeHrglHXost4V8RMsPaUVgjEENOJjPze6dqZKL7gJ6vDPN3M0EFkvyoKRBsdOakJ4kK1t16YrCTjHxgaMxsQ==</t>
  </si>
  <si>
    <t>9101,01</t>
  </si>
  <si>
    <t>54ff131e-8d61-ec11-8f8f-6045bd8a30f8</t>
  </si>
  <si>
    <t>nnZooV35hmKETyJYq9w4DQHMIZDKabrPIiQ/arzIoBjsZcyQYTBGnWjFCoeQXinZbz7uWiVOByEp/p7sVsZoHQ==</t>
  </si>
  <si>
    <t>9100</t>
  </si>
  <si>
    <t>Kristian With</t>
  </si>
  <si>
    <t>9375898</t>
  </si>
  <si>
    <t>52ff131e-8d61-ec11-8f8f-6045bd8a30f8</t>
  </si>
  <si>
    <t>gJMWm4MPKCquw7gbMZzOJHy0hcUzNjhbDfBdME9U6bBmFC6ntWNC36ElmvtsdDEEZ1gvqt19xZuhyMx073htfA==</t>
  </si>
  <si>
    <t>9099</t>
  </si>
  <si>
    <t>Clean Design Lyra AS</t>
  </si>
  <si>
    <t>Troms Lyra</t>
  </si>
  <si>
    <t>9649184</t>
  </si>
  <si>
    <t>4fff131e-8d61-ec11-8f8f-6045bd8a30f8</t>
  </si>
  <si>
    <t>pAbm1m1RybmN3x+ow4wMteiHZ3dQ/HNTepyGyEwohlIozmRRlzqZTUsKahyqJjWR9EurPEdCAFyzd8WuHjYl6w==</t>
  </si>
  <si>
    <t>9098</t>
  </si>
  <si>
    <t>4dff131e-8d61-ec11-8f8f-6045bd8a30f8</t>
  </si>
  <si>
    <t>0tC+usfIkT0L427qowzcr2m3p0J71UJdtoZjBu/MXO8xvzLMVxTZyCQBGO5JK1rDnm6FxOdDdROJJNz5ohlZ6Q==</t>
  </si>
  <si>
    <t>9097</t>
  </si>
  <si>
    <t>Fjordstraum</t>
  </si>
  <si>
    <t>9114763</t>
  </si>
  <si>
    <t>4bff131e-8d61-ec11-8f8f-6045bd8a30f8</t>
  </si>
  <si>
    <t>s0AZdzgoYiYSEi/wVnYqofRhHzB3nzd90OD8yIT1kWm0YQNG+sjLcJhlgG3007mqy9pqqqz4SO542IUSsDcOhA==</t>
  </si>
  <si>
    <t>9096</t>
  </si>
  <si>
    <t>49ff131e-8d61-ec11-8f8f-6045bd8a30f8</t>
  </si>
  <si>
    <t>Gc9hCHLSXd52ltUCDRf6Dy+YwNMZdbvg1CXuN3hpwzOLLu7hEGd3vpYpiwGo9AZ48gTHWX+cWpzVTkaqeieNIw==</t>
  </si>
  <si>
    <t>9095</t>
  </si>
  <si>
    <t>Maersk Innovator</t>
  </si>
  <si>
    <t>8767288</t>
  </si>
  <si>
    <t>47ff131e-8d61-ec11-8f8f-6045bd8a30f8</t>
  </si>
  <si>
    <t>ontHDSrH49+Q3O+oOgRMCwPH5wE6WSom7Hck3vginD3Rp+xKQtMWBLtkZoJgFw/Z5exiRcYw+B4dBZY4L+rMXQ==</t>
  </si>
  <si>
    <t>9094</t>
  </si>
  <si>
    <t>Hermit Protector</t>
  </si>
  <si>
    <t>9665126</t>
  </si>
  <si>
    <t>45ff131e-8d61-ec11-8f8f-6045bd8a30f8</t>
  </si>
  <si>
    <t>Ur1jHyZY4HMeHMEbKtm+0DrVrLNHx7tOu2J2JUtRiS4O93U3xh4WFkVc4ZsVtV/F78HNAo3enUPsY1NO6xmsmw==</t>
  </si>
  <si>
    <t>9093</t>
  </si>
  <si>
    <t>Hermit Guardian</t>
  </si>
  <si>
    <t>9665114</t>
  </si>
  <si>
    <t>43ff131e-8d61-ec11-8f8f-6045bd8a30f8</t>
  </si>
  <si>
    <t>UOflrhewN5eaJmPOuZ5r8UqZxgks+ZDflij4+pTXzH+4hJH3piYzR/cXri+UYTW4WUgeVT9gV/Rs1DY298dKeQ==</t>
  </si>
  <si>
    <t>9092</t>
  </si>
  <si>
    <t>Hermit Thunder</t>
  </si>
  <si>
    <t>9665102</t>
  </si>
  <si>
    <t>41ff131e-8d61-ec11-8f8f-6045bd8a30f8</t>
  </si>
  <si>
    <t>Y89hpYbXH5u7KASOTJnl/YpcpY9TJpBK63EbcxpJPq334ckHBQoX6TjmQKfPDydcWw+Zl/joPZdLk8VDLy1J0g==</t>
  </si>
  <si>
    <t>9091</t>
  </si>
  <si>
    <t>Møysalen</t>
  </si>
  <si>
    <t>9035175</t>
  </si>
  <si>
    <t>3fff131e-8d61-ec11-8f8f-6045bd8a30f8</t>
  </si>
  <si>
    <t>eDA8YRNzVN9hzX44xk0QFEwSB036LvOHmaWoKvrEvIxbkw1aETSbmUIFVQ7aq4gg4DtibnpXTJxgvWQEwKPIRg==</t>
  </si>
  <si>
    <t>9090</t>
  </si>
  <si>
    <t>Solskjel</t>
  </si>
  <si>
    <t>8010544</t>
  </si>
  <si>
    <t>3dff131e-8d61-ec11-8f8f-6045bd8a30f8</t>
  </si>
  <si>
    <t>W77Y3i4fEWnPSpqAbhXK7qvSZEgMVD1e0N3uDZPccX8kD8QmAHDqqtKZQtIX3UwaxWfFcqwjxQM80NUbHL30TA==</t>
  </si>
  <si>
    <t>9089</t>
  </si>
  <si>
    <t>3aff131e-8d61-ec11-8f8f-6045bd8a30f8</t>
  </si>
  <si>
    <t>KIw3fRA0Y8e6Gpi8apFynd0KkO/3D0ISEuHyDLzCcR8jH/AAoyRar8ubtpPfap2Ark/tX0vlWgoxguQAj/suJg==</t>
  </si>
  <si>
    <t>9088</t>
  </si>
  <si>
    <t>Siddis Supplier AS</t>
  </si>
  <si>
    <t>Siddis Supplier</t>
  </si>
  <si>
    <t>9546605</t>
  </si>
  <si>
    <t>38ff131e-8d61-ec11-8f8f-6045bd8a30f8</t>
  </si>
  <si>
    <t>SeUHeljCXa20DCBcZ8v6XT0Wc6D8oRL1q4xFwTPhGnL/23UNJTB5muZw1+AFP5rmRaDsWmqRGcXVsMGQOIBfTw==</t>
  </si>
  <si>
    <t>9087</t>
  </si>
  <si>
    <t>36ff131e-8d61-ec11-8f8f-6045bd8a30f8</t>
  </si>
  <si>
    <t>7awkRjxu0CfTLdzyfrVrfCgeyPyUcUhhXPAjB8gLO6qf9yetmJtG6qtLDiQdm0WQn4WZAzQZQHmVyA398Hf4SQ==</t>
  </si>
  <si>
    <t>9086,02</t>
  </si>
  <si>
    <t>Siem Pilot DA</t>
  </si>
  <si>
    <t>34ff131e-8d61-ec11-8f8f-6045bd8a30f8</t>
  </si>
  <si>
    <t>TDteC8oDDkYWwr2gISjiuBDztLmmIF9uEtrqwV3XTbtcMySbg2WwzEghRYuYiDy/ekxAYeTz5T43b8BCB7Tx8A==</t>
  </si>
  <si>
    <t>9086,01</t>
  </si>
  <si>
    <t>32ff131e-8d61-ec11-8f8f-6045bd8a30f8</t>
  </si>
  <si>
    <t>ZP3M1gL5+tAYLt0jgxVJiQaDqsuMoATmJow3FOEeqNZixBCTbPfEXPaXO6NzZLiMhu/Ca2pkuzqfH0fubQmg1Q==</t>
  </si>
  <si>
    <t>9085</t>
  </si>
  <si>
    <t>Siem Skipper</t>
  </si>
  <si>
    <t>9307114</t>
  </si>
  <si>
    <t>30ff131e-8d61-ec11-8f8f-6045bd8a30f8</t>
  </si>
  <si>
    <t>GrliS54P/ZQ+42WE7En7g5CTLWRRDJHpyrmJg0mtZgBzLc8eeMM+SLpVlcuvV2kkRG131AGPpmFfJweoS4z2SQ==</t>
  </si>
  <si>
    <t>9084</t>
  </si>
  <si>
    <t>2eff131e-8d61-ec11-8f8f-6045bd8a30f8</t>
  </si>
  <si>
    <t>2IWmonRU0QHysJOK+VfM4Th87ZFkK5di82g8masG5DYDUdYo4fhXvdjL0PMkG4AGM+LBCBu4Ka6Qdu5Zc5ThPw==</t>
  </si>
  <si>
    <t>9083</t>
  </si>
  <si>
    <t>2cff131e-8d61-ec11-8f8f-6045bd8a30f8</t>
  </si>
  <si>
    <t>qNJY3hPjGgGZg5PV8zd+b6UA8ADZ4NAYDclmcB11HWteVxJpV1XvnW021hPqz3ViezcmMaXBhT402pRK3Ml8Fw==</t>
  </si>
  <si>
    <t>9082</t>
  </si>
  <si>
    <t>Skangass AS</t>
  </si>
  <si>
    <t>Coral Energy</t>
  </si>
  <si>
    <t>9617698</t>
  </si>
  <si>
    <t>2aff131e-8d61-ec11-8f8f-6045bd8a30f8</t>
  </si>
  <si>
    <t>6ur8fhW1cC76nBD1wW6AsDVROACUdFldgh81IdV1CAVTT1dEG3oRCGDlwzCes1VCTs6T3zXDmPckhIYkmYpdTA==</t>
  </si>
  <si>
    <t>9081</t>
  </si>
  <si>
    <t>Sandfrakt Rederi AS</t>
  </si>
  <si>
    <t>Norbris</t>
  </si>
  <si>
    <t>9247132</t>
  </si>
  <si>
    <t>28ff131e-8d61-ec11-8f8f-6045bd8a30f8</t>
  </si>
  <si>
    <t>2KuA0BF5hsQotjpI7JiaCxkys1XgbdF4COX88GKcO1cdUlHlGB5lcxQ5PrSArPTM0et2FoVX+nvo+rEgta/kLQ==</t>
  </si>
  <si>
    <t>9080</t>
  </si>
  <si>
    <t>26ff131e-8d61-ec11-8f8f-6045bd8a30f8</t>
  </si>
  <si>
    <t>fwr9WXZXpf1KrhHAoCmTiSJL73e+jazMKjtf6DtvcIwIjuUWK8rMcD/mBi1eQyqm23bFgpeghN0K7vW416AgWA==</t>
  </si>
  <si>
    <t>9079</t>
  </si>
  <si>
    <t>24ff131e-8d61-ec11-8f8f-6045bd8a30f8</t>
  </si>
  <si>
    <t>0S8WPyFOecaSsnL3bW82PKWtw8deDMHwJe1OcLOF9/xa1Al58++9K4rs1RYQcSU7ITuJuT8BGkPRLR3pUO/s7w==</t>
  </si>
  <si>
    <t>9078</t>
  </si>
  <si>
    <t>22ff131e-8d61-ec11-8f8f-6045bd8a30f8</t>
  </si>
  <si>
    <t>89nHh47vBR0RCjzgZxFCXR718p6p2DzrfETtg2OIQFEnDvBsYWVF21FNhX5Kua9BYXDRmL7RbzbbCWQUemggJQ==</t>
  </si>
  <si>
    <t>9077</t>
  </si>
  <si>
    <t>Far Statesman</t>
  </si>
  <si>
    <t>9631759</t>
  </si>
  <si>
    <t>20ff131e-8d61-ec11-8f8f-6045bd8a30f8</t>
  </si>
  <si>
    <t>ar2g80bpyCWeBx6Nk/Y5E9wyK+LdIseBsKuS6BPSIT732aW/1NkKh2gF9L6z3a0/Pi2Ja4VDamUJyPeJqp9l8g==</t>
  </si>
  <si>
    <t>9076</t>
  </si>
  <si>
    <t>Far Senator</t>
  </si>
  <si>
    <t>9631747</t>
  </si>
  <si>
    <t>1eff131e-8d61-ec11-8f8f-6045bd8a30f8</t>
  </si>
  <si>
    <t>2PafUuuTN3A6lZA4ej8puhLEVAPy32v3Q+m98rQY6koF53A2cT7jtVWuZhifL2jqLxJdDHDMmQHYgu6b/7QHFw==</t>
  </si>
  <si>
    <t>9075</t>
  </si>
  <si>
    <t>1cff131e-8d61-ec11-8f8f-6045bd8a30f8</t>
  </si>
  <si>
    <t>Fje3MrqjalncZ6SXWqqMPYG3JwnC/s1eAExIf9XMcnhQ8aAF/FypraqiOFf2ryI9Pocpb5C6YRzVRDn9BGNJMw==</t>
  </si>
  <si>
    <t>9074</t>
  </si>
  <si>
    <t>Universitet i Tromsø</t>
  </si>
  <si>
    <t>Helmer Hanssen</t>
  </si>
  <si>
    <t>8716655</t>
  </si>
  <si>
    <t xml:space="preserve">Research vessel </t>
  </si>
  <si>
    <t>1aff131e-8d61-ec11-8f8f-6045bd8a30f8</t>
  </si>
  <si>
    <t>hv2773yj/ReJOuTgDpGw68yYi2Oqh2qw7FrSxfNpO8UCjq7U72yzZTV/3Y8uBo1P/b/3vBHWpqMjpXV9OydrGQ==</t>
  </si>
  <si>
    <t>9073</t>
  </si>
  <si>
    <t>UBC Cork</t>
  </si>
  <si>
    <t>9448279</t>
  </si>
  <si>
    <t>18ff131e-8d61-ec11-8f8f-6045bd8a30f8</t>
  </si>
  <si>
    <t>hWov7T7eqG7zftWST7KjrUvBAkYJrHC6VGk7ZWda764UiKlz+itD6eQJ/0kAwHvjlTnl5fPyC70KeMZLdMVx5g==</t>
  </si>
  <si>
    <t>9072</t>
  </si>
  <si>
    <t>UBC Cartagena</t>
  </si>
  <si>
    <t>9448281</t>
  </si>
  <si>
    <t>16ff131e-8d61-ec11-8f8f-6045bd8a30f8</t>
  </si>
  <si>
    <t>4weHKbDNJ9uK89OT4fatPmfTi65DM5I0lrWnxnNejq22NC9JZhx5L1xS4SJMN9dB4RbnL8twecYFfqWurF44Tw==</t>
  </si>
  <si>
    <t>9071</t>
  </si>
  <si>
    <t>Landegode</t>
  </si>
  <si>
    <t>9607370</t>
  </si>
  <si>
    <t>14ff131e-8d61-ec11-8f8f-6045bd8a30f8</t>
  </si>
  <si>
    <t>NYHWndvHXhViIYFBT5fPInkhekjkACSDo2mHb/X5flcPLjd+0dNCF1FzRhblgYM5hj0KH8nJiOMpjbYOo2HmmQ==</t>
  </si>
  <si>
    <t>9070</t>
  </si>
  <si>
    <t>Værøy</t>
  </si>
  <si>
    <t>9607382</t>
  </si>
  <si>
    <t>12ff131e-8d61-ec11-8f8f-6045bd8a30f8</t>
  </si>
  <si>
    <t>nc3W88xPXL8yUF0lhM5R0m+s/tGXLQF8yx5w1vZweYOVD4VQmjYQrHR0208+dGDfD5pzoMV/46Kf+D2aCxMQ4w==</t>
  </si>
  <si>
    <t>9069</t>
  </si>
  <si>
    <t>10ff131e-8d61-ec11-8f8f-6045bd8a30f8</t>
  </si>
  <si>
    <t>/vRAd8DNOEtUdnKCKK7fc54jZ3OaiLdoaDhxzqm468+aGARjWxZvwVdSGT0UsvGDy9E8rXKJTdFQSLr5OVa5sw==</t>
  </si>
  <si>
    <t>9068</t>
  </si>
  <si>
    <t>Lødingen</t>
  </si>
  <si>
    <t>9607409</t>
  </si>
  <si>
    <t>0eff131e-8d61-ec11-8f8f-6045bd8a30f8</t>
  </si>
  <si>
    <t>v2M+YzY1ZAqORpJ5TyuujuY56alzUPQzOw4TBDxuOGeOaIh2FJWMBwlZSM9K4I7ZN6sqKM/HgY/xk5VPnrB4Vw==</t>
  </si>
  <si>
    <t>9067</t>
  </si>
  <si>
    <t>Soltin Marine AS</t>
  </si>
  <si>
    <t>Amalie</t>
  </si>
  <si>
    <t>9163702</t>
  </si>
  <si>
    <t>0cff131e-8d61-ec11-8f8f-6045bd8a30f8</t>
  </si>
  <si>
    <t>PlqlCMcLOr4q20hvHfeRF8JPhvuATcrBoTYYotcm5ce39yHfdJG/M/e3YpuTsm188+xXbgt0sa2+zICX7MWyDA==</t>
  </si>
  <si>
    <t>9066</t>
  </si>
  <si>
    <t>Harøy</t>
  </si>
  <si>
    <t>9337896</t>
  </si>
  <si>
    <t>0aff131e-8d61-ec11-8f8f-6045bd8a30f8</t>
  </si>
  <si>
    <t>KhdVMsG3DGCcUpWXD7j4NPhMABvAynrvQ51VeIZcyAeNpnDeKDE/UQfd9WGqjCuZFweVt6tIAbX03J21rIomlw==</t>
  </si>
  <si>
    <t>9065</t>
  </si>
  <si>
    <t>Dryna</t>
  </si>
  <si>
    <t>9337884</t>
  </si>
  <si>
    <t>08ff131e-8d61-ec11-8f8f-6045bd8a30f8</t>
  </si>
  <si>
    <t>80iBnhuDLuAlMVEfcGzOsOBJ8SPuNnNl/531/Bx+qv0BWleaDg3VGDa9uOC0CRvYm9pZLZS8EHNCieycEOcBPA==</t>
  </si>
  <si>
    <t>9064</t>
  </si>
  <si>
    <t>Clean Design Sirius AS</t>
  </si>
  <si>
    <t>06ff131e-8d61-ec11-8f8f-6045bd8a30f8</t>
  </si>
  <si>
    <t>ODdy15f/iw22nQCtkhRhWcp/3rXEwxsPd4t3qwoIQYxjXPiF4MD+5PpQf7Gt191Nw49YS4yeSno4t0JZs5/Oag==</t>
  </si>
  <si>
    <t>9063</t>
  </si>
  <si>
    <t>Nor Supply Offshore AS</t>
  </si>
  <si>
    <t>NSO Crusader</t>
  </si>
  <si>
    <t>8224470</t>
  </si>
  <si>
    <t>03ff131e-8d61-ec11-8f8f-6045bd8a30f8</t>
  </si>
  <si>
    <t>nOqbaECnFaPiDOjJJXIk46uBOJ1z9X3IItKUwm/OGQ+e+DG8SuhS99wUUfGhqwePNJlglHH5/BkbAsmShl5JKw==</t>
  </si>
  <si>
    <t>9062</t>
  </si>
  <si>
    <t>01ff131e-8d61-ec11-8f8f-6045bd8a30f8</t>
  </si>
  <si>
    <t>BhfAKFfkwbXYNhVCUPj+hAjolFr8TxiawpkkNh/qSsRrd+GGKAhnADiGOM/g/34uH9+VyUXKNla5yKfDjq4E1g==</t>
  </si>
  <si>
    <t>9061</t>
  </si>
  <si>
    <t>Inger Hildur AS</t>
  </si>
  <si>
    <t>Vestfart</t>
  </si>
  <si>
    <t>9261839</t>
  </si>
  <si>
    <t>fffe131e-8d61-ec11-8f8f-6045bd8a30f8</t>
  </si>
  <si>
    <t>CRK7N3eyFhTeNcqLpS2JYAMMbYQ2HxqG3J8RzYKiZMaDT56kQhdRjFabIAs2X7nK54mjt0TfKzKtQ+0XAH1DGA==</t>
  </si>
  <si>
    <t>9060</t>
  </si>
  <si>
    <t>Farstad Shipping ASA</t>
  </si>
  <si>
    <t>Far Spica</t>
  </si>
  <si>
    <t>9629005</t>
  </si>
  <si>
    <t>fdfe131e-8d61-ec11-8f8f-6045bd8a30f8</t>
  </si>
  <si>
    <t>mRxwLk9AhYTwIX3g4FL5RXgnqR1xkgL/fidcRhwUlgZfxI2CHUwVDU0wc5UMytKBKdIeiENxRwTxYqfitRRVaw==</t>
  </si>
  <si>
    <t>9059</t>
  </si>
  <si>
    <t>Far Scotsman</t>
  </si>
  <si>
    <t>9616187</t>
  </si>
  <si>
    <t>f9fe131e-8d61-ec11-8f8f-6045bd8a30f8</t>
  </si>
  <si>
    <t>KZtAusQLWTtv5iv9pRALV2968BkIKfAyjXwiDNKMtzV1HgYRzBNRDlnr1yldS8ZUOkZPcwT2EhxrB9nigVd/mw==</t>
  </si>
  <si>
    <t>9057</t>
  </si>
  <si>
    <t>Fjellstraum</t>
  </si>
  <si>
    <t>9140815</t>
  </si>
  <si>
    <t>f7fe131e-8d61-ec11-8f8f-6045bd8a30f8</t>
  </si>
  <si>
    <t>Am3GPlhJUKtYkrVjrTYRN3G2meqB9PxEghmzacxNT4o8sK9z49cjVgPBfXMEsSkQVqqvXaK/S6WDwpjD8NJx8A==</t>
  </si>
  <si>
    <t>9056</t>
  </si>
  <si>
    <t>Seigrunn</t>
  </si>
  <si>
    <t>9264269</t>
  </si>
  <si>
    <t>f5fe131e-8d61-ec11-8f8f-6045bd8a30f8</t>
  </si>
  <si>
    <t>lBUUtIj4QCRE9BDlqq/zQ/Ez4JFYVmGfQDMwAgZe1vp7KUDojDZaawUxI5uF1sCT0h4uT0nWiGZttMjq3DuXiA==</t>
  </si>
  <si>
    <t>9055</t>
  </si>
  <si>
    <t>f1fe131e-8d61-ec11-8f8f-6045bd8a30f8</t>
  </si>
  <si>
    <t>vf4YL3RdiBtEcB7WMXb3VaWf0jROCgPBKHOPHG+G0+w+l6kNyK5DtDv4kzITeodvYUejMMeu5T48jzhBM+PmxQ==</t>
  </si>
  <si>
    <t>9053</t>
  </si>
  <si>
    <t>NSK Shipping AS</t>
  </si>
  <si>
    <t>Høydal</t>
  </si>
  <si>
    <t>9596791</t>
  </si>
  <si>
    <t>eefe131e-8d61-ec11-8f8f-6045bd8a30f8</t>
  </si>
  <si>
    <t>9mdc5Atb9WfjcYz59H3zgRUIv9+95vxqL76QZGR3m/JcCSm8Hcw55xYkzSgFjGvTpZy2ScNhI2YeORa9NrUdGw==</t>
  </si>
  <si>
    <t>9052</t>
  </si>
  <si>
    <t>ecfe131e-8d61-ec11-8f8f-6045bd8a30f8</t>
  </si>
  <si>
    <t>yVg/Fj6T07mcRq6sMc22n0+SDFu0X4dWGzZy+UsiiSxP1hLTg6QQQJzD1OveTSZp71qi1pQKRTmazxll24j8xQ==</t>
  </si>
  <si>
    <t>9051</t>
  </si>
  <si>
    <t>Edda Sun</t>
  </si>
  <si>
    <t>9489651</t>
  </si>
  <si>
    <t>eafe131e-8d61-ec11-8f8f-6045bd8a30f8</t>
  </si>
  <si>
    <t>O8W+wFfZD0pr93zl0bUfWeSQx/cnBUb/jWjJhHLh0xp+Lo6tCnlezBn21KXmSUBXOAfA214mOyZl7cFE+dnr3A==</t>
  </si>
  <si>
    <t>9050</t>
  </si>
  <si>
    <t>Heerema Marine Contractors Nederland BV</t>
  </si>
  <si>
    <t>Thialf</t>
  </si>
  <si>
    <t>8757740</t>
  </si>
  <si>
    <t>e8fe131e-8d61-ec11-8f8f-6045bd8a30f8</t>
  </si>
  <si>
    <t>5wCOxqX8pEGUnfqn60+xT4uNOxKD/HyuAv9SAr/0GdSmQ9QNKQR3A2mNXai8xw9NNBjSChOVuZuf7sSZdc0OtQ==</t>
  </si>
  <si>
    <t>9049</t>
  </si>
  <si>
    <t>Floatel Superior Bv</t>
  </si>
  <si>
    <t>Floatel Superior</t>
  </si>
  <si>
    <t>8769896</t>
  </si>
  <si>
    <t>Boligrigg</t>
  </si>
  <si>
    <t>e6fe131e-8d61-ec11-8f8f-6045bd8a30f8</t>
  </si>
  <si>
    <t>kFHjOWeM48pfsU5Qe0m4tr947YwVTUxVaQyKKKxVTToYG4USjRX6eA7uzIUZAruAfT8fa04UyWUH35QvTxCaJg==</t>
  </si>
  <si>
    <t>9048</t>
  </si>
  <si>
    <t>Staaløy AS</t>
  </si>
  <si>
    <t>Staaløy</t>
  </si>
  <si>
    <t>9588988</t>
  </si>
  <si>
    <t>e4fe131e-8d61-ec11-8f8f-6045bd8a30f8</t>
  </si>
  <si>
    <t>deTVkGnjhQrvDaeOY2d6bIZF81y+GPE9dBz95gC/tzZaHi6jm5xWN61H+CIn1cFBxyA4hPiE5hGumsby0IF2pQ==</t>
  </si>
  <si>
    <t>9047</t>
  </si>
  <si>
    <t>Olympic Commander KS</t>
  </si>
  <si>
    <t>Skandi Darwin</t>
  </si>
  <si>
    <t>9602904</t>
  </si>
  <si>
    <t>e2fe131e-8d61-ec11-8f8f-6045bd8a30f8</t>
  </si>
  <si>
    <t>LdcgO+0SZtm++Wa62Uy92ihTOICPl1EkdLghAayprqrvQCWuk8ocvhST0k1RpM5/Pahl4DKR6rZLcBRkD+dbZg==</t>
  </si>
  <si>
    <t>9046</t>
  </si>
  <si>
    <t>Olympic Ship AS</t>
  </si>
  <si>
    <t>e0fe131e-8d61-ec11-8f8f-6045bd8a30f8</t>
  </si>
  <si>
    <t>xYm1Sdsu+dLW3RTJiBzPe2v8ELl0hg74oBW2M4jApWcHF2OkeZeTK/wrddvkWoeEmOSI9qdLieRKzvSt8B/zNw==</t>
  </si>
  <si>
    <t>9045</t>
  </si>
  <si>
    <t>Olympic Venture KS</t>
  </si>
  <si>
    <t>defe131e-8d61-ec11-8f8f-6045bd8a30f8</t>
  </si>
  <si>
    <t>ooCQsQx36q/s3CdHH+FmcmWTmu2i/MqHoP/wgeRk0hxFdeTP4bUKoYBQfZD9+BZerFixtU8due+pfGJGXivZTg==</t>
  </si>
  <si>
    <t>9044</t>
  </si>
  <si>
    <t>dcfe131e-8d61-ec11-8f8f-6045bd8a30f8</t>
  </si>
  <si>
    <t>J1EIqytpNSTavdkuU7/syrAaoUl8ebq9UvVInJdbKPlc+mTsqowbQhdcpM76cUqvwgT+Q81STZcDU6m0YVc6mg==</t>
  </si>
  <si>
    <t>9043</t>
  </si>
  <si>
    <t>Bjarne Nilsen AS</t>
  </si>
  <si>
    <t>Bjarne Nilsen</t>
  </si>
  <si>
    <t>9038971</t>
  </si>
  <si>
    <t>dafe131e-8d61-ec11-8f8f-6045bd8a30f8</t>
  </si>
  <si>
    <t>4zC5EpMJ+q0YwcQx63koMIX6QMZplPz0WvVLnrv8lSesEjzJjo1QL4cBe2thHrRpg9f9GMCLqFd1qlWMTa4SDg==</t>
  </si>
  <si>
    <t>9042</t>
  </si>
  <si>
    <t>Norbjørn AS</t>
  </si>
  <si>
    <t>Norbjørn</t>
  </si>
  <si>
    <t>9197404</t>
  </si>
  <si>
    <t>d8fe131e-8d61-ec11-8f8f-6045bd8a30f8</t>
  </si>
  <si>
    <t>MN2jaA/8/5eRFLagtEFvi3y8ACHUt6mWZ5tp+hDBFvuRXDVLkfE6WqIpCDq/RspGnJPNRlzuugu11ThZt4gi0w==</t>
  </si>
  <si>
    <t>9041</t>
  </si>
  <si>
    <t>Marine Supply AS</t>
  </si>
  <si>
    <t>Norvarg</t>
  </si>
  <si>
    <t>7911052</t>
  </si>
  <si>
    <t>d6fe131e-8d61-ec11-8f8f-6045bd8a30f8</t>
  </si>
  <si>
    <t>FPcBAeMoD1L8nVYIPayUjU/Joxekeld+1mFlZVfDCFoWnM6EY4oSt5xUk5rZT+aRgqMVm946ZTrp3jJkX1Mz5g==</t>
  </si>
  <si>
    <t>9040</t>
  </si>
  <si>
    <t>Tarbit Shipping AB</t>
  </si>
  <si>
    <t>Bit Viking</t>
  </si>
  <si>
    <t>9309239</t>
  </si>
  <si>
    <t>d4fe131e-8d61-ec11-8f8f-6045bd8a30f8</t>
  </si>
  <si>
    <t>glMLV+twnW3OaBJwP2mSfaGBWwIxLRPgBasMQ5VY+bpAhLNvPigZZ3iYkTceEkEnUAzzrt6exuvuis6jhMN+MA==</t>
  </si>
  <si>
    <t>9039</t>
  </si>
  <si>
    <t>PSV Invest I AS</t>
  </si>
  <si>
    <t>Skandi Kvitsøy</t>
  </si>
  <si>
    <t>9613824</t>
  </si>
  <si>
    <t>d2fe131e-8d61-ec11-8f8f-6045bd8a30f8</t>
  </si>
  <si>
    <t>sDo8Z+JKDco6bZ94Sg77ETRFC2/ls+VJxi45BT3H2P8PLvI32H00/0xrfcgDu5N7ASerzV2TxgEakIm5vkHJRg==</t>
  </si>
  <si>
    <t>9038</t>
  </si>
  <si>
    <t>Nergård Havfiske AS</t>
  </si>
  <si>
    <t>Tønsnes</t>
  </si>
  <si>
    <t>9207819</t>
  </si>
  <si>
    <t>d0fe131e-8d61-ec11-8f8f-6045bd8a30f8</t>
  </si>
  <si>
    <t>XoYueoXGZly58f7Fxo4zgk27rp+26vDqjR7sPjh/uBtf/kifTgFQaq8bF1zpQB48R5Hdgdlh9D28VVcE79KEqA==</t>
  </si>
  <si>
    <t>9037</t>
  </si>
  <si>
    <t>Stril Offshore AS</t>
  </si>
  <si>
    <t>Siem Commander</t>
  </si>
  <si>
    <t>9420150</t>
  </si>
  <si>
    <t>cefe131e-8d61-ec11-8f8f-6045bd8a30f8</t>
  </si>
  <si>
    <t>5R4sD6d4SFl0ADuCYqLlXCITvQVhCyoaOf9/ThQbniWed7u12aGkFKYaHG0LR3umdNcaHnCiq8BURV/1QTWaPQ==</t>
  </si>
  <si>
    <t>9036</t>
  </si>
  <si>
    <t>ccfe131e-8d61-ec11-8f8f-6045bd8a30f8</t>
  </si>
  <si>
    <t>Z0+CQ81F+4XJp5jLvA/GFEuRUibazluPMo1XtAJzQar45CbIM1X5bqJgsEyW7KJQQMXheGbNN8u40TOvYL+/eg==</t>
  </si>
  <si>
    <t>9035</t>
  </si>
  <si>
    <t>Fjord1 Fylkesbaatane AS</t>
  </si>
  <si>
    <t>Boknafjord</t>
  </si>
  <si>
    <t>9599896</t>
  </si>
  <si>
    <t>cafe131e-8d61-ec11-8f8f-6045bd8a30f8</t>
  </si>
  <si>
    <t>Rxbt8Y6KGUeBr6kircsmCnM4woYq5mylFsn9PG0QgmOlyLtrDI5Cxg1vOJgK9S1fJ154le2zYUMgC7ik7USRcw==</t>
  </si>
  <si>
    <t>9034</t>
  </si>
  <si>
    <t>Nord Solund Fiskeriselskap AS</t>
  </si>
  <si>
    <t>9056870</t>
  </si>
  <si>
    <t>c8fe131e-8d61-ec11-8f8f-6045bd8a30f8</t>
  </si>
  <si>
    <t>Tcavw5epxzCRIUstoP4A+dwcF6WsMeYvClk5hZAsR9I5VnNNcaUVrrX3au6w1WkOHdZXC0pgzITYkquc9aKHPA==</t>
  </si>
  <si>
    <t>9033</t>
  </si>
  <si>
    <t>Eidesvik Shipping AS</t>
  </si>
  <si>
    <t>Viking Athene</t>
  </si>
  <si>
    <t>9366809</t>
  </si>
  <si>
    <t>c6fe131e-8d61-ec11-8f8f-6045bd8a30f8</t>
  </si>
  <si>
    <t>8qui+dHaKNsTbiD0kR2DswCjwNL6IkqQC7YyzMkGYNL+6i+Io60k5rtYyhzTPudgJ7RSf5KYRknl1kLORXj00Q==</t>
  </si>
  <si>
    <t>9032</t>
  </si>
  <si>
    <t>c4fe131e-8d61-ec11-8f8f-6045bd8a30f8</t>
  </si>
  <si>
    <t>kLzUkTjo2PxvxGr27575L1VhJ7WNle/CQMkdPD8+yxPfsZV9N4IofpJfDM9rm3CvPGMtx6JN6/h63C++AZ+bQg==</t>
  </si>
  <si>
    <t>9031</t>
  </si>
  <si>
    <t>Fonnship AS</t>
  </si>
  <si>
    <t>Key Star</t>
  </si>
  <si>
    <t>8719102</t>
  </si>
  <si>
    <t>c2fe131e-8d61-ec11-8f8f-6045bd8a30f8</t>
  </si>
  <si>
    <t>b7i11WwCynV8d6HRgAHsv0OhbsjEDn7EUJaDg5GbN/wQ4+UueeL97EqF2va9tNe/mg+Ko/mbL65/kpYc7uAcuQ==</t>
  </si>
  <si>
    <t>9030</t>
  </si>
  <si>
    <t>c0fe131e-8d61-ec11-8f8f-6045bd8a30f8</t>
  </si>
  <si>
    <t>QXcL16Xsrx0jVh2UsFWD5bGQnp5Fl7bR/ycTK2B8F9dRjBiHcdcHE8BjcOM2706vrx4dY9jJHLbIZ3msLOpQhg==</t>
  </si>
  <si>
    <t>9029</t>
  </si>
  <si>
    <t>befe131e-8d61-ec11-8f8f-6045bd8a30f8</t>
  </si>
  <si>
    <t>0zrafjaCJEtMu9uv8WGdNPe20ktzKejBLyjIxVCV6aawkz0a6FEEmYOKpCk+1Qlq7wj+aRLNLljuJaDU5jmCcA==</t>
  </si>
  <si>
    <t>9028</t>
  </si>
  <si>
    <t>b8fe131e-8d61-ec11-8f8f-6045bd8a30f8</t>
  </si>
  <si>
    <t>r8B/vLmV0QJcXsUpn3i2Y3cm9GBSPJUa7Xp2o6QlsOKdfmR7eVehf3BFnweRyh8HMb2IrJgJNl4QksSUJFQi3w==</t>
  </si>
  <si>
    <t>9025</t>
  </si>
  <si>
    <t>b6fe131e-8d61-ec11-8f8f-6045bd8a30f8</t>
  </si>
  <si>
    <t>ZpELfZh7AbgbU5+n2RRikIO0Y5j5UoAs6A/XGULcpfVAhagnE2aswqcuoNw7oDo6qpGgnAmc8sZauRxyXu8p4Q==</t>
  </si>
  <si>
    <t>9024</t>
  </si>
  <si>
    <t>Gasnor AS</t>
  </si>
  <si>
    <t>Coral Methane</t>
  </si>
  <si>
    <t>9404584</t>
  </si>
  <si>
    <t>b4fe131e-8d61-ec11-8f8f-6045bd8a30f8</t>
  </si>
  <si>
    <t>7e2Uh3wIM+WwbadKPmBpEXCaHrOy7SvcGb4gbxsaXhvJpxzIU/ExP6zTpdiG0TVuAGA24aysnRNPaids2zUJtQ==</t>
  </si>
  <si>
    <t>9023</t>
  </si>
  <si>
    <t>Tjøtta</t>
  </si>
  <si>
    <t>8811209</t>
  </si>
  <si>
    <t>b2fe131e-8d61-ec11-8f8f-6045bd8a30f8</t>
  </si>
  <si>
    <t>/LcDodkvpOXhQsDzp7owaXfX5BNhUFXrkhY/Gq0kdz9E5RPM3Z2O5IdOOHhoGZmu6e/Cdvl70bnC2+SS9Amhhw==</t>
  </si>
  <si>
    <t>9022</t>
  </si>
  <si>
    <t>Petter Dass</t>
  </si>
  <si>
    <t>9165334</t>
  </si>
  <si>
    <t>b0fe131e-8d61-ec11-8f8f-6045bd8a30f8</t>
  </si>
  <si>
    <t>tC3Ajfb3q4ioVy2sFZ6/tF3AzZyKpxMNIjZ1ejE9kt99G1CH+1CAKy1jwGu+YUDTMBPHp+6d8CrEjbSFAYedkg==</t>
  </si>
  <si>
    <t>9021</t>
  </si>
  <si>
    <t>Stetind</t>
  </si>
  <si>
    <t>7633662</t>
  </si>
  <si>
    <t>aefe131e-8d61-ec11-8f8f-6045bd8a30f8</t>
  </si>
  <si>
    <t>e05/zzw4eng5tFZAIkqNFyo13ZI0DHEaf2TmXPj/a0vvaSwBu2hvXP9lGIleiw+itocIXvAhjWOT0RF7FtIz1g==</t>
  </si>
  <si>
    <t>9020</t>
  </si>
  <si>
    <t>Sollifjell</t>
  </si>
  <si>
    <t>9562996</t>
  </si>
  <si>
    <t>acfe131e-8d61-ec11-8f8f-6045bd8a30f8</t>
  </si>
  <si>
    <t>ronN96f+fDZcTQlEbSUOADNxOeCRgwrw/JE3xNw6RvbNUCbtok8ZwEkOtkUb8KvgT0mQn4iCnb203TD6QN4AwQ==</t>
  </si>
  <si>
    <t>9019</t>
  </si>
  <si>
    <t>Fløyfjell</t>
  </si>
  <si>
    <t>9563172</t>
  </si>
  <si>
    <t>aafe131e-8d61-ec11-8f8f-6045bd8a30f8</t>
  </si>
  <si>
    <t>a0HQF60OvHORj39oGZymaSbKzJdj5rn9kl246mlH/MYtqccFrGzXHKf5pxCPIQzqFi4sxVlCF/F0MqHTpPhvNw==</t>
  </si>
  <si>
    <t>9018</t>
  </si>
  <si>
    <t>Kistefjell</t>
  </si>
  <si>
    <t>9563160</t>
  </si>
  <si>
    <t>a8fe131e-8d61-ec11-8f8f-6045bd8a30f8</t>
  </si>
  <si>
    <t>dVX9XM+5F7LihEahKjrf8BUUzTIKpeSVzxdi3KQkLgHKJpeTouMYtDyaXabBkwu1Bl3cvEKWJaXx6p3guvBlDg==</t>
  </si>
  <si>
    <t>9017</t>
  </si>
  <si>
    <t>Lurøy</t>
  </si>
  <si>
    <t>9221047</t>
  </si>
  <si>
    <t>a6fe131e-8d61-ec11-8f8f-6045bd8a30f8</t>
  </si>
  <si>
    <t>EkOFKz7Vi72pSiDBS8qGWAiA/Q02ObOhFslgZ1iqh+Xf2QZLdCo95PkdKFoOHmtuUPWR8FNmWRUQ26uwXH56lw==</t>
  </si>
  <si>
    <t>9016</t>
  </si>
  <si>
    <t>Sigrid</t>
  </si>
  <si>
    <t>9030369</t>
  </si>
  <si>
    <t>a4fe131e-8d61-ec11-8f8f-6045bd8a30f8</t>
  </si>
  <si>
    <t>QCovDaSb3Y8K5uWqJOcbZfzUXGEppq03OynDZu0uhCb2VbDTGyA8RGu28lwYy9VNW3hTyyPsjWR5iiN3XIPqVA==</t>
  </si>
  <si>
    <t>9015</t>
  </si>
  <si>
    <t>a2fe131e-8d61-ec11-8f8f-6045bd8a30f8</t>
  </si>
  <si>
    <t>T86RqleeMuukJBvuA021xpp07Mvy9pzhPAfEX28wGHKqoiUl6DuojoTkDZ1cxHv/w6GKj3w4Pr+UIBzuYeTgkQ==</t>
  </si>
  <si>
    <t>9014,02</t>
  </si>
  <si>
    <t>Siglar</t>
  </si>
  <si>
    <t>7638375</t>
  </si>
  <si>
    <t>a0fe131e-8d61-ec11-8f8f-6045bd8a30f8</t>
  </si>
  <si>
    <t>vDuw0Ib/3bLbnpwazcQeV9C2y3dgeRMngV9Xeh/+dmUYJhsW0VPrO3c2ICjDk+Dfvknm+lsTor9wqFslZQ1jIQ==</t>
  </si>
  <si>
    <t>9014,01</t>
  </si>
  <si>
    <t>9efe131e-8d61-ec11-8f8f-6045bd8a30f8</t>
  </si>
  <si>
    <t>RUwnWmYaS4Np/fdHIWKs9tR/6xXWuwahUgxCdK0jIwJM2abfMcYxBoKKOXlI/pnDZ+B+RsEfQZavTeB9z6jFzg==</t>
  </si>
  <si>
    <t>9013</t>
  </si>
  <si>
    <t>Nor Lines AS</t>
  </si>
  <si>
    <t>Tananger</t>
  </si>
  <si>
    <t>7915541</t>
  </si>
  <si>
    <t>9cfe131e-8d61-ec11-8f8f-6045bd8a30f8</t>
  </si>
  <si>
    <t>X1GzzsoeAoTXzqIH9tP6OwJoJlvNGpWNl23vWDwmySpjsY7UCa9g+DAPjlfZ+4cTrkWoo8aHBc6ncDB9IBIByQ==</t>
  </si>
  <si>
    <t>9012</t>
  </si>
  <si>
    <t>Skandi Gamma</t>
  </si>
  <si>
    <t>9508067</t>
  </si>
  <si>
    <t>9afe131e-8d61-ec11-8f8f-6045bd8a30f8</t>
  </si>
  <si>
    <t>y4F5anihhsX86BOq9xsldFePVH9ITpB3WZ3H+eZ2yEkRANL1PnvqG+gp1OgogMvfmvefU7ZAPMTv/YlbZCRKvQ==</t>
  </si>
  <si>
    <t>9011</t>
  </si>
  <si>
    <t>Edda Accomondation Ltd., Malta, c/o Østensjø Rederi AS</t>
  </si>
  <si>
    <t>Edda Fides</t>
  </si>
  <si>
    <t>9456290</t>
  </si>
  <si>
    <t>98fe131e-8d61-ec11-8f8f-6045bd8a30f8</t>
  </si>
  <si>
    <t>WIKaMkjV4vMKEJ1O9slKBrRNbbjLvZRFpnYhnAW5RuAz+4h5IDEEdZSawvbKPVVjGqKjSLUrU1t/0sht2HZxTA==</t>
  </si>
  <si>
    <t>9010</t>
  </si>
  <si>
    <t>96fe131e-8d61-ec11-8f8f-6045bd8a30f8</t>
  </si>
  <si>
    <t>QNb7otn5KneTzTK9ZFm9vZZMkj/L/3voP7W98PzjVGipBG5mNK6t6bMLYilvofEO0wO91G5AIjR+5LfvG19DGA==</t>
  </si>
  <si>
    <t>9009</t>
  </si>
  <si>
    <t>Siem Challenger</t>
  </si>
  <si>
    <t>9420174</t>
  </si>
  <si>
    <t>94fe131e-8d61-ec11-8f8f-6045bd8a30f8</t>
  </si>
  <si>
    <t>QoLOhjdsORA5xkIF2k+mB0NR0GqFMgGlgQWe+xjet/5a5rAc9xYLrHJVlwRwQuHaIc6sEJkklVRTiO615tUTXQ==</t>
  </si>
  <si>
    <t>9008</t>
  </si>
  <si>
    <t>West Supply IV AS</t>
  </si>
  <si>
    <t>Edda Frende</t>
  </si>
  <si>
    <t>9409730</t>
  </si>
  <si>
    <t>90fe131e-8d61-ec11-8f8f-6045bd8a30f8</t>
  </si>
  <si>
    <t>pQjTYgEDq90IpBL/3h708o4n3XVriDUa0fkG7BOxz4e17aNuhOZ/LHtmydTwh/g3FOO21BwUMQ3UUYNh55G3Bg==</t>
  </si>
  <si>
    <t>9006</t>
  </si>
  <si>
    <t>Volstad Supplier</t>
  </si>
  <si>
    <t>9363778</t>
  </si>
  <si>
    <t>8efe131e-8d61-ec11-8f8f-6045bd8a30f8</t>
  </si>
  <si>
    <t>nhzsrAdXMKTAugD/aZPOe3+g6fkoTQWehyjfKeBD9tgFUkjpnoskSLYcoLjJi/LUyDQTA4SkcGUpnlNc2hgZNA==</t>
  </si>
  <si>
    <t>9005,02</t>
  </si>
  <si>
    <t>Fjord1 MRF AS</t>
  </si>
  <si>
    <t>Storfjord</t>
  </si>
  <si>
    <t>9528469</t>
  </si>
  <si>
    <t>8cfe131e-8d61-ec11-8f8f-6045bd8a30f8</t>
  </si>
  <si>
    <t>9yYfSfmzJUPKc119VdbiFq6m5TXjynVHJzvXMWk6sR55jNvRG+bb6kv6Wsm4Q8y0WxP2i+rNiAplxCkspxkXbw==</t>
  </si>
  <si>
    <t>9005,01</t>
  </si>
  <si>
    <t>Hjørundfjord</t>
  </si>
  <si>
    <t>9528471</t>
  </si>
  <si>
    <t>88fe131e-8d61-ec11-8f8f-6045bd8a30f8</t>
  </si>
  <si>
    <t>UqOkxabdcjiVjYqe5aPd5XoP1RAtmiUs3d6UdktQSMvq4vxGcgHw61wqucYtjfd0YudHazDJBof2xJx4ZGBcJA==</t>
  </si>
  <si>
    <t>9004</t>
  </si>
  <si>
    <t>Tysfjord</t>
  </si>
  <si>
    <t>9056301</t>
  </si>
  <si>
    <t>8afe131e-8d61-ec11-8f8f-6045bd8a30f8</t>
  </si>
  <si>
    <t>tM9Kj4mShaba8CpKSbmNNjUxNAxMlMgU+UUNJAWKbpu1iUDJgWeSqMYfDlFPvX8HZbTrR3Lz2yZNYNCcz38dNw==</t>
  </si>
  <si>
    <t>84fe131e-8d61-ec11-8f8f-6045bd8a30f8</t>
  </si>
  <si>
    <t>PlKUYKVsKHKB0uey2Q0sovocmM7S5KIpT1riq7vGb8nLAINsd3BN3yxDZk0WyLazci8jzjHyTTytxYa8PUvcNg==</t>
  </si>
  <si>
    <t>9003</t>
  </si>
  <si>
    <t>Røst</t>
  </si>
  <si>
    <t>9035709</t>
  </si>
  <si>
    <t>86fe131e-8d61-ec11-8f8f-6045bd8a30f8</t>
  </si>
  <si>
    <t>hw3EgIPIGJ0a6YqkUCv9feUFvG7gRvHpZDwJJfd8+kIlbMep0bcOkPH8LEx3HbpQLH+rIs2UUlqpUdNi92npdQ==</t>
  </si>
  <si>
    <t>82fe131e-8d61-ec11-8f8f-6045bd8a30f8</t>
  </si>
  <si>
    <t>GZZDljfyGc96cb9xVYH0CkmWiJwpDp+oC1+EdjNPrAlUAjvwUJDoFKtDceLl/OXHp0rwBiGKCRpOZi3s7aVDJQ==</t>
  </si>
  <si>
    <t>9002,04</t>
  </si>
  <si>
    <t>Fannefjord</t>
  </si>
  <si>
    <t>9477127</t>
  </si>
  <si>
    <t>80fe131e-8d61-ec11-8f8f-6045bd8a30f8</t>
  </si>
  <si>
    <t>zFQuKiBNx8JjRGHBl8eQStEdqVX9lDBSiSV3K5dUqM/X6t+s3hyxWiuaypP3RkiRd0vgVHNVDnRbcQySetGI3A==</t>
  </si>
  <si>
    <t>9002,03</t>
  </si>
  <si>
    <t>7efe131e-8d61-ec11-8f8f-6045bd8a30f8</t>
  </si>
  <si>
    <t>c2NZ3xOZrl+rZ+imoqcl/WWI7E5xuEJNRg+HwrWtqNYSwEXVzW/CoP9JxB4W8mZ98tqREg6JyPCkA6sTONgwTg==</t>
  </si>
  <si>
    <t>9002,02</t>
  </si>
  <si>
    <t>7cfe131e-8d61-ec11-8f8f-6045bd8a30f8</t>
  </si>
  <si>
    <t>Df/3Ys/uV5wbKFUPmP8ezOr6S+fTv5twV36aY4uysQF3Zyk8iwMnwTPkcvk26T1iPnFvX7fdvtMlgR+/h6T97g==</t>
  </si>
  <si>
    <t>9002,01</t>
  </si>
  <si>
    <t>7afe131e-8d61-ec11-8f8f-6045bd8a30f8</t>
  </si>
  <si>
    <t>AmcvXKEhoBoa+gjouXb3Lh77sRfC9Cs3iy0TYEc7a4D2HTJuThRzWkygkDAVOpqiVVTbWuh9PuDpCUrUPQFrvQ==</t>
  </si>
  <si>
    <t>9001</t>
  </si>
  <si>
    <t>Kolbjørn Ervik og Sønner AS</t>
  </si>
  <si>
    <t>Svanaug Elise</t>
  </si>
  <si>
    <t>9251913</t>
  </si>
  <si>
    <t>waken_maaling:I0DLCgsfP7yoCgH4zURcF1s5FUjFw2kcB+5uSRsMydLcCa59GuDyJwpCKHZnVa+0sRCDCSPFV092/iMhay+cnA==:waken_maalingid=%28Ikke%20endre%29M%c3%a5ling&amp;checksumLogicalName=%28Ikke%20endre%29Radkontrollsum&amp;modifiedon=%28Ikke%20endre%29Endret%20den&amp;waken_name=S%c3%b8knadsnummer&amp;waken_virksomhet=Virksomhet&amp;waken_objekt=Objekt&amp;f47d3545-82f3-4044-a852-b5d0d9471394.waken_uniqueidimo=Unik%20ID%20%28IMO-nummer%20for%20skip%20og%20rigger%29%20%28Objekt%29%20%28Objekt%29&amp;f47d3545-82f3-4044-a852-b5d0d9471394.waken_objecttypeglobal=Objekttype%20%28Objekt%29%20%28Objekt%29&amp;waken_measuredemissioncomponentnox=M%c3%a5lt%20utslippskomponent%20-%20NOx&amp;waken_measuredemissioncomponentnh3=M%c3%a5lt%20utslippskomponent%20-%20NH3&amp;waken_reportingofnoxemission=Innrapportering%20av%20NOx-utslipp&amp;waken_emissionfactorintermsofmeasures=Fastsette%20utslippsfaktor%20i%20forbindelse%20med%20tiltak&amp;waken_replacementofkatalysatormaterial=Grunnet%20utskiftning%20av%20katalysatormateriale&amp;waken_controlmeasurementofscrfacility=Kontrollm%c3%a5ling%20av%20SCR-anlegg%20hvert%205.%20%c3%a5r&amp;waken_measuringdate=M%c3%a5ling%20utf%c3%b8rt%20&amp;waken_soknad_innsendt=S%c3%b8knad%20innsendt&amp;statuscode=Status%20p%c3%a5%20s%c3%b8knaden&amp;waken_utbetaling_kr=Utbetalt&amp;waken_utbetalingsdato=Utbetalingsdato</t>
  </si>
  <si>
    <t>Annen type industri</t>
  </si>
  <si>
    <t>Asfaltverk</t>
  </si>
  <si>
    <t>Bergverksdrift</t>
  </si>
  <si>
    <t>Crude oil tanker</t>
  </si>
  <si>
    <t>El-, gass- og varmtvannsforsyning, inkl. avfallsforbrenning</t>
  </si>
  <si>
    <t>FPSO (Floating, production, storage, offloading)</t>
  </si>
  <si>
    <t>Havner</t>
  </si>
  <si>
    <t>Jernbane</t>
  </si>
  <si>
    <t>Landanlegg olje- og gassutvinning</t>
  </si>
  <si>
    <t>Luftfart</t>
  </si>
  <si>
    <t>Nærings-, drikkevare- og tobakksindustri</t>
  </si>
  <si>
    <t>Olje og gass</t>
  </si>
  <si>
    <t>Oljeraffinering, kjemisk og farmasøytisk industri</t>
  </si>
  <si>
    <t>Produksjon av andre ikke-metallholdige mineralprodukter</t>
  </si>
  <si>
    <t>Produksjon av gummi og plastprodukter</t>
  </si>
  <si>
    <t>Produksjon av maskiner/motorer</t>
  </si>
  <si>
    <t>Produksjon av metaller</t>
  </si>
  <si>
    <t>Produksjon av metallvarer, unntatt maskiner og utstyr</t>
  </si>
  <si>
    <t>Produksjon av sement, kalk og gips</t>
  </si>
  <si>
    <t>Produksjon og papir og papirvarer</t>
  </si>
  <si>
    <t>Research vessel</t>
  </si>
  <si>
    <t>Trelast- og trevareindustri, unntatt møbler</t>
  </si>
  <si>
    <t>Verft</t>
  </si>
  <si>
    <t>Yacht</t>
  </si>
  <si>
    <t>Kladd</t>
  </si>
  <si>
    <t>Ny søknad</t>
  </si>
  <si>
    <t>Under behanding</t>
  </si>
  <si>
    <t>Klar til QA</t>
  </si>
  <si>
    <t>Inaktiv</t>
  </si>
  <si>
    <t>Oppdatert 7. 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</si>
</sst>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>
    <font>
      <sz val="11"/>
      <name val="Calibri"/>
    </font>
    <font>
      <sz val="11"/>
      <name val="Calibri"/>
    </font>
    <font>
      <i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49" fontId="0" fillId="0" borderId="0" xfId="0" applyNumberFormat="1"/>
    <xf numFmtId="22" fontId="0" fillId="0" borderId="0" xfId="0" applyNumberFormat="1"/>
    <xf numFmtId="14" fontId="0" fillId="0" borderId="0" xfId="0" applyNumberFormat="1"/>
    <xf numFmtId="164" fontId="0" fillId="0" borderId="0" xfId="1" applyNumberFormat="1" applyFont="1"/>
    <xf numFmtId="0" fontId="2" fillId="0" borderId="0" xfId="0" applyFont="1"/>
  </cellXfs>
  <cellStyles count="2">
    <cellStyle name="Komma" xfId="1" builtinId="3"/>
    <cellStyle name="Normal" xfId="0" builtinId="0"/>
  </cellStyles>
  <dxfs count="1"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054B2BF-0FFE-4D7B-9723-1F50594A2B62}" name="Table13" displayName="Table13" ref="A1:J520" totalsRowShown="0">
  <autoFilter ref="A1:J520" xr:uid="{6054B2BF-0FFE-4D7B-9723-1F50594A2B62}"/>
  <tableColumns count="10">
    <tableColumn id="1" xr3:uid="{5006BC53-76D5-41B9-B6B8-DC4AADA4B3AB}" name="(Ikke endre)Måling"/>
    <tableColumn id="2" xr3:uid="{197BEC37-70DB-4F80-9CD1-4CEFA6A3470C}" name="(Ikke endre)Radkontrollsum"/>
    <tableColumn id="3" xr3:uid="{90C42310-4D2E-47E6-88FA-C49F89572FA1}" name="(Ikke endre)Endret den"/>
    <tableColumn id="4" xr3:uid="{0E24E4A5-E455-43EF-AB47-9ABC12AA1D17}" name="Søknadsnummer"/>
    <tableColumn id="5" xr3:uid="{962E42EB-D6EF-4C59-8C95-3C04EBF916C1}" name="Virksomhet"/>
    <tableColumn id="6" xr3:uid="{6C643783-D154-4D57-93A2-3BF5B14E1298}" name="Objekt"/>
    <tableColumn id="7" xr3:uid="{CCFE5FDA-F282-4BA0-9BA6-2646EE14D7AD}" name="Unik ID (IMO-nummer for skip og rigger) (Objekt) (Objekt)"/>
    <tableColumn id="8" xr3:uid="{E64951A1-1FBB-46F4-8ECE-6420667CD0B1}" name="Objekttype (Objekt) (Objekt)"/>
    <tableColumn id="15" xr3:uid="{0DAA550E-B930-45D9-8524-67A8C8F52A1B}" name="Måling utført "/>
    <tableColumn id="18" xr3:uid="{99034186-DB67-4024-9963-40C218001A77}" name="Utbetalt" dataDxfId="0" dataCellStyle="K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435F1-D2E3-4AFB-B48D-3111B5520AAD}">
  <dimension ref="A1:K520"/>
  <sheetViews>
    <sheetView tabSelected="1" topLeftCell="D1" workbookViewId="0">
      <selection activeCell="L6" sqref="L6"/>
    </sheetView>
  </sheetViews>
  <sheetFormatPr baseColWidth="10" defaultRowHeight="15"/>
  <cols>
    <col min="1" max="1" width="0" hidden="1" customWidth="1"/>
    <col min="2" max="2" width="0" style="1" hidden="1" customWidth="1"/>
    <col min="3" max="3" width="0" style="2" hidden="1" customWidth="1"/>
    <col min="4" max="4" width="14" style="1" customWidth="1"/>
    <col min="5" max="5" width="36.7109375" style="1" customWidth="1"/>
    <col min="6" max="6" width="16" style="1" customWidth="1"/>
    <col min="7" max="8" width="14" style="1" customWidth="1"/>
    <col min="9" max="9" width="14" style="3" customWidth="1"/>
    <col min="10" max="10" width="13" style="4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4" t="s">
        <v>9</v>
      </c>
      <c r="K1" s="5" t="s">
        <v>2690</v>
      </c>
    </row>
    <row r="2" spans="1:11">
      <c r="A2" t="s">
        <v>10</v>
      </c>
      <c r="B2" s="1" t="s">
        <v>11</v>
      </c>
      <c r="C2" s="2">
        <v>45166.533761574101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3">
        <v>45148</v>
      </c>
      <c r="J2" s="4">
        <v>60000</v>
      </c>
    </row>
    <row r="3" spans="1:11">
      <c r="A3" t="s">
        <v>20</v>
      </c>
      <c r="B3" s="1" t="s">
        <v>21</v>
      </c>
      <c r="C3" s="2">
        <v>45162.526944444398</v>
      </c>
      <c r="D3" s="1" t="s">
        <v>22</v>
      </c>
      <c r="E3" s="1" t="s">
        <v>23</v>
      </c>
      <c r="F3" s="1" t="s">
        <v>24</v>
      </c>
      <c r="G3" s="1" t="s">
        <v>25</v>
      </c>
      <c r="H3" s="1" t="s">
        <v>26</v>
      </c>
      <c r="I3" s="3">
        <v>45012</v>
      </c>
      <c r="J3" s="4">
        <v>85000</v>
      </c>
    </row>
    <row r="4" spans="1:11">
      <c r="A4" t="s">
        <v>27</v>
      </c>
      <c r="B4" s="1" t="s">
        <v>28</v>
      </c>
      <c r="C4" s="2">
        <v>45162.526736111096</v>
      </c>
      <c r="D4" s="1" t="s">
        <v>29</v>
      </c>
      <c r="E4" s="1" t="s">
        <v>23</v>
      </c>
      <c r="F4" s="1" t="s">
        <v>30</v>
      </c>
      <c r="G4" s="1" t="s">
        <v>31</v>
      </c>
      <c r="H4" s="1" t="s">
        <v>26</v>
      </c>
      <c r="I4" s="3">
        <v>44984</v>
      </c>
      <c r="J4" s="4">
        <v>85000</v>
      </c>
    </row>
    <row r="5" spans="1:11">
      <c r="A5" t="s">
        <v>32</v>
      </c>
      <c r="B5" s="1" t="s">
        <v>33</v>
      </c>
      <c r="C5" s="2">
        <v>45162.526585648098</v>
      </c>
      <c r="D5" s="1" t="s">
        <v>34</v>
      </c>
      <c r="E5" s="1" t="s">
        <v>23</v>
      </c>
      <c r="F5" s="1" t="s">
        <v>35</v>
      </c>
      <c r="G5" s="1" t="s">
        <v>36</v>
      </c>
      <c r="H5" s="1" t="s">
        <v>26</v>
      </c>
      <c r="I5" s="3">
        <v>45124</v>
      </c>
      <c r="J5" s="4">
        <v>85000</v>
      </c>
    </row>
    <row r="6" spans="1:11">
      <c r="A6" t="s">
        <v>37</v>
      </c>
      <c r="B6" s="1" t="s">
        <v>38</v>
      </c>
      <c r="C6" s="2">
        <v>45162.262210648201</v>
      </c>
      <c r="D6" s="1" t="s">
        <v>39</v>
      </c>
      <c r="E6" s="1" t="s">
        <v>40</v>
      </c>
      <c r="F6" s="1" t="s">
        <v>41</v>
      </c>
      <c r="G6" s="1" t="s">
        <v>42</v>
      </c>
      <c r="H6" s="1" t="s">
        <v>16</v>
      </c>
      <c r="I6" s="3">
        <v>45029</v>
      </c>
      <c r="J6" s="4">
        <v>85000</v>
      </c>
    </row>
    <row r="7" spans="1:11">
      <c r="A7" t="s">
        <v>43</v>
      </c>
      <c r="B7" s="1" t="s">
        <v>44</v>
      </c>
      <c r="C7" s="2">
        <v>45154.513217592597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3">
        <v>45114</v>
      </c>
      <c r="J7" s="4">
        <v>103000</v>
      </c>
    </row>
    <row r="8" spans="1:11">
      <c r="A8" t="s">
        <v>50</v>
      </c>
      <c r="B8" s="1" t="s">
        <v>51</v>
      </c>
      <c r="C8" s="2">
        <v>45154.520509259302</v>
      </c>
      <c r="D8" s="1" t="s">
        <v>52</v>
      </c>
      <c r="E8" s="1" t="s">
        <v>53</v>
      </c>
      <c r="F8" s="1" t="s">
        <v>54</v>
      </c>
      <c r="G8" s="1" t="s">
        <v>55</v>
      </c>
      <c r="H8" s="1" t="s">
        <v>49</v>
      </c>
      <c r="I8" s="3">
        <v>45082</v>
      </c>
      <c r="J8" s="4">
        <v>91000</v>
      </c>
    </row>
    <row r="9" spans="1:11">
      <c r="A9" t="s">
        <v>56</v>
      </c>
      <c r="B9" s="1" t="s">
        <v>57</v>
      </c>
      <c r="C9" s="2">
        <v>45161.350879629601</v>
      </c>
      <c r="D9" s="1" t="s">
        <v>58</v>
      </c>
      <c r="E9" s="1" t="s">
        <v>59</v>
      </c>
      <c r="F9" s="1" t="s">
        <v>60</v>
      </c>
      <c r="G9" s="1" t="s">
        <v>61</v>
      </c>
      <c r="H9" s="1" t="s">
        <v>62</v>
      </c>
      <c r="I9" s="3">
        <v>45106</v>
      </c>
      <c r="J9" s="4">
        <v>60000</v>
      </c>
    </row>
    <row r="10" spans="1:11">
      <c r="A10" t="s">
        <v>63</v>
      </c>
      <c r="B10" s="1" t="s">
        <v>64</v>
      </c>
      <c r="C10" s="2">
        <v>45147.454282407401</v>
      </c>
      <c r="D10" s="1" t="s">
        <v>65</v>
      </c>
      <c r="E10" s="1" t="s">
        <v>66</v>
      </c>
      <c r="F10" s="1" t="s">
        <v>67</v>
      </c>
      <c r="G10" s="1" t="s">
        <v>68</v>
      </c>
      <c r="H10" s="1" t="s">
        <v>49</v>
      </c>
      <c r="I10" s="3">
        <v>45078</v>
      </c>
      <c r="J10" s="4">
        <v>75000</v>
      </c>
    </row>
    <row r="11" spans="1:11">
      <c r="A11" t="s">
        <v>69</v>
      </c>
      <c r="B11" s="1" t="s">
        <v>70</v>
      </c>
      <c r="C11" s="2">
        <v>45147.454074074099</v>
      </c>
      <c r="D11" s="1" t="s">
        <v>71</v>
      </c>
      <c r="E11" s="1" t="s">
        <v>72</v>
      </c>
      <c r="F11" s="1" t="s">
        <v>73</v>
      </c>
      <c r="G11" s="1" t="s">
        <v>74</v>
      </c>
      <c r="H11" s="1" t="s">
        <v>49</v>
      </c>
      <c r="I11" s="3">
        <v>45076</v>
      </c>
      <c r="J11" s="4">
        <v>75000</v>
      </c>
    </row>
    <row r="12" spans="1:11">
      <c r="A12" t="s">
        <v>75</v>
      </c>
      <c r="B12" s="1" t="s">
        <v>76</v>
      </c>
      <c r="C12" s="2">
        <v>45134.269212963001</v>
      </c>
      <c r="D12" s="1" t="s">
        <v>77</v>
      </c>
      <c r="E12" s="1" t="s">
        <v>78</v>
      </c>
      <c r="F12" s="1" t="s">
        <v>79</v>
      </c>
      <c r="G12" s="1" t="s">
        <v>80</v>
      </c>
      <c r="H12" s="1" t="s">
        <v>81</v>
      </c>
      <c r="I12" s="3">
        <v>45087</v>
      </c>
      <c r="J12" s="4">
        <v>60000</v>
      </c>
    </row>
    <row r="13" spans="1:11">
      <c r="A13" t="s">
        <v>82</v>
      </c>
      <c r="B13" s="1" t="s">
        <v>83</v>
      </c>
      <c r="C13" s="2">
        <v>45147.453206018501</v>
      </c>
      <c r="D13" s="1" t="s">
        <v>84</v>
      </c>
      <c r="E13" s="1" t="s">
        <v>85</v>
      </c>
      <c r="F13" s="1" t="s">
        <v>86</v>
      </c>
      <c r="G13" s="1" t="s">
        <v>87</v>
      </c>
      <c r="H13" s="1" t="s">
        <v>88</v>
      </c>
      <c r="I13" s="3">
        <v>45056</v>
      </c>
      <c r="J13" s="4">
        <v>75000</v>
      </c>
    </row>
    <row r="14" spans="1:11">
      <c r="A14" t="s">
        <v>89</v>
      </c>
      <c r="B14" s="1" t="s">
        <v>90</v>
      </c>
      <c r="C14" s="2">
        <v>45126.4934490741</v>
      </c>
      <c r="D14" s="1" t="s">
        <v>91</v>
      </c>
      <c r="E14" s="1" t="s">
        <v>92</v>
      </c>
      <c r="F14" s="1" t="s">
        <v>93</v>
      </c>
      <c r="G14" s="1" t="s">
        <v>94</v>
      </c>
      <c r="H14" s="1" t="s">
        <v>95</v>
      </c>
      <c r="I14" s="3">
        <v>45078</v>
      </c>
      <c r="J14" s="4">
        <v>79870</v>
      </c>
    </row>
    <row r="15" spans="1:11">
      <c r="A15" t="s">
        <v>96</v>
      </c>
      <c r="B15" s="1" t="s">
        <v>97</v>
      </c>
      <c r="C15" s="2">
        <v>45099.5418055556</v>
      </c>
      <c r="D15" s="1" t="s">
        <v>98</v>
      </c>
      <c r="E15" s="1" t="s">
        <v>99</v>
      </c>
      <c r="F15" s="1" t="s">
        <v>100</v>
      </c>
      <c r="G15" s="1" t="s">
        <v>101</v>
      </c>
      <c r="H15" s="1" t="s">
        <v>49</v>
      </c>
      <c r="I15" s="3">
        <v>45069</v>
      </c>
      <c r="J15" s="4">
        <v>85000</v>
      </c>
    </row>
    <row r="16" spans="1:11">
      <c r="A16" t="s">
        <v>102</v>
      </c>
      <c r="B16" s="1" t="s">
        <v>103</v>
      </c>
      <c r="C16" s="2">
        <v>45091.449305555601</v>
      </c>
      <c r="D16" s="1" t="s">
        <v>104</v>
      </c>
      <c r="E16" s="1" t="s">
        <v>105</v>
      </c>
      <c r="F16" s="1" t="s">
        <v>106</v>
      </c>
      <c r="G16" s="1" t="s">
        <v>107</v>
      </c>
      <c r="H16" s="1" t="s">
        <v>108</v>
      </c>
      <c r="I16" s="3">
        <v>45040</v>
      </c>
      <c r="J16" s="4">
        <v>100000</v>
      </c>
    </row>
    <row r="17" spans="1:10">
      <c r="A17" t="s">
        <v>109</v>
      </c>
      <c r="B17" s="1" t="s">
        <v>110</v>
      </c>
      <c r="C17" s="2">
        <v>45084.523321759298</v>
      </c>
      <c r="D17" s="1" t="s">
        <v>111</v>
      </c>
      <c r="E17" s="1" t="s">
        <v>112</v>
      </c>
      <c r="F17" s="1" t="s">
        <v>113</v>
      </c>
      <c r="G17" s="1" t="s">
        <v>114</v>
      </c>
      <c r="H17" s="1" t="s">
        <v>88</v>
      </c>
      <c r="I17" s="3">
        <v>45055</v>
      </c>
      <c r="J17" s="4">
        <v>80839</v>
      </c>
    </row>
    <row r="18" spans="1:10">
      <c r="A18" t="s">
        <v>115</v>
      </c>
      <c r="B18" s="1" t="s">
        <v>116</v>
      </c>
      <c r="C18" s="2">
        <v>45077.477789351899</v>
      </c>
      <c r="D18" s="1" t="s">
        <v>117</v>
      </c>
      <c r="E18" s="1" t="s">
        <v>118</v>
      </c>
      <c r="F18" s="1" t="s">
        <v>119</v>
      </c>
      <c r="G18" s="1" t="s">
        <v>120</v>
      </c>
      <c r="H18" s="1" t="s">
        <v>49</v>
      </c>
      <c r="I18" s="3">
        <v>45043</v>
      </c>
      <c r="J18" s="4">
        <v>88000</v>
      </c>
    </row>
    <row r="19" spans="1:10">
      <c r="A19" t="s">
        <v>121</v>
      </c>
      <c r="B19" s="1" t="s">
        <v>122</v>
      </c>
      <c r="C19" s="2">
        <v>45071.261099536998</v>
      </c>
      <c r="D19" s="1" t="s">
        <v>123</v>
      </c>
      <c r="E19" s="1" t="s">
        <v>124</v>
      </c>
      <c r="F19" s="1" t="s">
        <v>125</v>
      </c>
      <c r="G19" s="1" t="s">
        <v>126</v>
      </c>
      <c r="H19" s="1" t="s">
        <v>88</v>
      </c>
      <c r="I19" s="3">
        <v>45051</v>
      </c>
      <c r="J19" s="4">
        <v>80625</v>
      </c>
    </row>
    <row r="20" spans="1:10">
      <c r="A20" t="s">
        <v>127</v>
      </c>
      <c r="B20" s="1" t="s">
        <v>128</v>
      </c>
      <c r="C20" s="2">
        <v>45071.260798611103</v>
      </c>
      <c r="D20" s="1" t="s">
        <v>129</v>
      </c>
      <c r="E20" s="1" t="s">
        <v>130</v>
      </c>
      <c r="F20" s="1" t="s">
        <v>131</v>
      </c>
      <c r="G20" s="1" t="s">
        <v>132</v>
      </c>
      <c r="H20" s="1" t="s">
        <v>88</v>
      </c>
      <c r="I20" s="3">
        <v>45042</v>
      </c>
      <c r="J20" s="4">
        <v>78778</v>
      </c>
    </row>
    <row r="21" spans="1:10">
      <c r="A21" t="s">
        <v>133</v>
      </c>
      <c r="B21" s="1" t="s">
        <v>134</v>
      </c>
      <c r="C21" s="2">
        <v>45049.4452662037</v>
      </c>
      <c r="D21" s="1" t="s">
        <v>135</v>
      </c>
      <c r="E21" s="1" t="s">
        <v>46</v>
      </c>
      <c r="F21" s="1" t="s">
        <v>136</v>
      </c>
      <c r="G21" s="1" t="s">
        <v>137</v>
      </c>
      <c r="H21" s="1" t="s">
        <v>49</v>
      </c>
      <c r="I21" s="3">
        <v>45000</v>
      </c>
      <c r="J21" s="4">
        <v>85000</v>
      </c>
    </row>
    <row r="22" spans="1:10">
      <c r="A22" t="s">
        <v>138</v>
      </c>
      <c r="B22" s="1" t="s">
        <v>139</v>
      </c>
      <c r="C22" s="2">
        <v>45042.460150462997</v>
      </c>
      <c r="D22" s="1" t="s">
        <v>140</v>
      </c>
      <c r="E22" s="1" t="s">
        <v>141</v>
      </c>
      <c r="F22" s="1" t="s">
        <v>142</v>
      </c>
      <c r="G22" s="1" t="s">
        <v>143</v>
      </c>
      <c r="H22" s="1" t="s">
        <v>144</v>
      </c>
      <c r="I22" s="3">
        <v>44974</v>
      </c>
      <c r="J22" s="4">
        <v>63000</v>
      </c>
    </row>
    <row r="23" spans="1:10">
      <c r="A23" t="s">
        <v>145</v>
      </c>
      <c r="B23" s="1" t="s">
        <v>146</v>
      </c>
      <c r="C23" s="2">
        <v>45001.298310185201</v>
      </c>
      <c r="D23" s="1" t="s">
        <v>147</v>
      </c>
      <c r="E23" s="1" t="s">
        <v>148</v>
      </c>
      <c r="F23" s="1" t="s">
        <v>149</v>
      </c>
      <c r="G23" s="1" t="s">
        <v>150</v>
      </c>
      <c r="H23" s="1" t="s">
        <v>88</v>
      </c>
      <c r="I23" s="3">
        <v>44973</v>
      </c>
      <c r="J23" s="4">
        <v>60000</v>
      </c>
    </row>
    <row r="24" spans="1:10">
      <c r="A24" t="s">
        <v>151</v>
      </c>
      <c r="B24" s="1" t="s">
        <v>152</v>
      </c>
      <c r="C24" s="2">
        <v>45001.298067129603</v>
      </c>
      <c r="D24" s="1" t="s">
        <v>153</v>
      </c>
      <c r="E24" s="1" t="s">
        <v>154</v>
      </c>
      <c r="F24" s="1" t="s">
        <v>155</v>
      </c>
      <c r="G24" s="1" t="s">
        <v>156</v>
      </c>
      <c r="H24" s="1" t="s">
        <v>88</v>
      </c>
      <c r="I24" s="3">
        <v>44973</v>
      </c>
      <c r="J24" s="4">
        <v>60000</v>
      </c>
    </row>
    <row r="25" spans="1:10">
      <c r="A25" t="s">
        <v>157</v>
      </c>
      <c r="B25" s="1" t="s">
        <v>158</v>
      </c>
      <c r="C25" s="2">
        <v>44994.324571759302</v>
      </c>
      <c r="D25" s="1" t="s">
        <v>159</v>
      </c>
      <c r="E25" s="1" t="s">
        <v>160</v>
      </c>
      <c r="F25" s="1" t="s">
        <v>161</v>
      </c>
      <c r="G25" s="1" t="s">
        <v>162</v>
      </c>
      <c r="H25" s="1" t="s">
        <v>88</v>
      </c>
      <c r="I25" s="3">
        <v>44965</v>
      </c>
      <c r="J25" s="4">
        <v>85000</v>
      </c>
    </row>
    <row r="26" spans="1:10">
      <c r="A26" t="s">
        <v>163</v>
      </c>
      <c r="B26" s="1" t="s">
        <v>164</v>
      </c>
      <c r="C26" s="2">
        <v>44994.324340277803</v>
      </c>
      <c r="D26" s="1" t="s">
        <v>165</v>
      </c>
      <c r="E26" s="1" t="s">
        <v>166</v>
      </c>
      <c r="F26" s="1" t="s">
        <v>167</v>
      </c>
      <c r="G26" s="1" t="s">
        <v>168</v>
      </c>
      <c r="H26" s="1" t="s">
        <v>88</v>
      </c>
      <c r="I26" s="3">
        <v>44966</v>
      </c>
      <c r="J26" s="4">
        <v>60000</v>
      </c>
    </row>
    <row r="27" spans="1:10">
      <c r="A27" t="s">
        <v>169</v>
      </c>
      <c r="B27" s="1" t="s">
        <v>170</v>
      </c>
      <c r="C27" s="2">
        <v>44994.324027777802</v>
      </c>
      <c r="D27" s="1" t="s">
        <v>171</v>
      </c>
      <c r="E27" s="1" t="s">
        <v>172</v>
      </c>
      <c r="F27" s="1" t="s">
        <v>173</v>
      </c>
      <c r="G27" s="1" t="s">
        <v>174</v>
      </c>
      <c r="H27" s="1" t="s">
        <v>49</v>
      </c>
      <c r="I27" s="3">
        <v>44937</v>
      </c>
      <c r="J27" s="4">
        <v>85000</v>
      </c>
    </row>
    <row r="28" spans="1:10">
      <c r="A28" t="s">
        <v>175</v>
      </c>
      <c r="B28" s="1" t="s">
        <v>176</v>
      </c>
      <c r="C28" s="2">
        <v>44987.336261574099</v>
      </c>
      <c r="D28" s="1" t="s">
        <v>177</v>
      </c>
      <c r="E28" s="1" t="s">
        <v>178</v>
      </c>
      <c r="F28" s="1" t="s">
        <v>179</v>
      </c>
      <c r="G28" s="1" t="s">
        <v>180</v>
      </c>
      <c r="H28" s="1" t="s">
        <v>49</v>
      </c>
      <c r="I28" s="3">
        <v>44963</v>
      </c>
      <c r="J28" s="4">
        <v>75600</v>
      </c>
    </row>
    <row r="29" spans="1:10">
      <c r="A29" t="s">
        <v>181</v>
      </c>
      <c r="B29" s="1" t="s">
        <v>182</v>
      </c>
      <c r="C29" s="2">
        <v>44979.556180555599</v>
      </c>
      <c r="D29" s="1" t="s">
        <v>183</v>
      </c>
      <c r="E29" s="1" t="s">
        <v>184</v>
      </c>
      <c r="F29" s="1" t="s">
        <v>185</v>
      </c>
      <c r="G29" s="1" t="s">
        <v>186</v>
      </c>
      <c r="H29" s="1" t="s">
        <v>16</v>
      </c>
      <c r="I29" s="3">
        <v>44841</v>
      </c>
      <c r="J29" s="4">
        <v>56840</v>
      </c>
    </row>
    <row r="30" spans="1:10">
      <c r="A30" t="s">
        <v>187</v>
      </c>
      <c r="B30" s="1" t="s">
        <v>188</v>
      </c>
      <c r="C30" s="2">
        <v>44979.555972222202</v>
      </c>
      <c r="D30" s="1" t="s">
        <v>189</v>
      </c>
      <c r="E30" s="1" t="s">
        <v>184</v>
      </c>
      <c r="F30" s="1" t="s">
        <v>190</v>
      </c>
      <c r="G30" s="1" t="s">
        <v>191</v>
      </c>
      <c r="H30" s="1" t="s">
        <v>16</v>
      </c>
      <c r="I30" s="3">
        <v>44726</v>
      </c>
      <c r="J30" s="4">
        <v>114112</v>
      </c>
    </row>
    <row r="31" spans="1:10">
      <c r="A31" t="s">
        <v>192</v>
      </c>
      <c r="B31" s="1" t="s">
        <v>193</v>
      </c>
      <c r="C31" s="2">
        <v>44979.555729166699</v>
      </c>
      <c r="D31" s="1" t="s">
        <v>194</v>
      </c>
      <c r="E31" s="1" t="s">
        <v>184</v>
      </c>
      <c r="F31" s="1" t="s">
        <v>195</v>
      </c>
      <c r="G31" s="1" t="s">
        <v>196</v>
      </c>
      <c r="H31" s="1" t="s">
        <v>16</v>
      </c>
      <c r="I31" s="3">
        <v>44700</v>
      </c>
      <c r="J31" s="4">
        <v>55860</v>
      </c>
    </row>
    <row r="32" spans="1:10">
      <c r="A32" t="s">
        <v>197</v>
      </c>
      <c r="B32" s="1" t="s">
        <v>198</v>
      </c>
      <c r="C32" s="2">
        <v>44944.589918981503</v>
      </c>
      <c r="D32" s="1" t="s">
        <v>199</v>
      </c>
      <c r="E32" s="1" t="s">
        <v>200</v>
      </c>
      <c r="F32" s="1" t="s">
        <v>201</v>
      </c>
      <c r="G32" s="1" t="s">
        <v>202</v>
      </c>
      <c r="H32" s="1" t="s">
        <v>88</v>
      </c>
      <c r="I32" s="3">
        <v>44914</v>
      </c>
      <c r="J32" s="4">
        <v>88000</v>
      </c>
    </row>
    <row r="33" spans="1:10">
      <c r="A33" t="s">
        <v>203</v>
      </c>
      <c r="B33" s="1" t="s">
        <v>204</v>
      </c>
      <c r="C33" s="2">
        <v>44937.518807870401</v>
      </c>
      <c r="D33" s="1" t="s">
        <v>205</v>
      </c>
      <c r="E33" s="1" t="s">
        <v>206</v>
      </c>
      <c r="F33" s="1" t="s">
        <v>207</v>
      </c>
      <c r="G33" s="1" t="s">
        <v>208</v>
      </c>
      <c r="H33" s="1" t="s">
        <v>62</v>
      </c>
      <c r="I33" s="3">
        <v>44868</v>
      </c>
      <c r="J33" s="4">
        <v>60000</v>
      </c>
    </row>
    <row r="34" spans="1:10">
      <c r="A34" t="s">
        <v>209</v>
      </c>
      <c r="B34" s="1" t="s">
        <v>210</v>
      </c>
      <c r="C34" s="2">
        <v>44931.528472222199</v>
      </c>
      <c r="D34" s="1" t="s">
        <v>211</v>
      </c>
      <c r="E34" s="1" t="s">
        <v>99</v>
      </c>
      <c r="F34" s="1" t="s">
        <v>212</v>
      </c>
      <c r="G34" s="1" t="s">
        <v>213</v>
      </c>
      <c r="H34" s="1" t="s">
        <v>49</v>
      </c>
      <c r="I34" s="3">
        <v>44902</v>
      </c>
      <c r="J34" s="4">
        <v>85000</v>
      </c>
    </row>
    <row r="35" spans="1:10">
      <c r="A35" t="s">
        <v>214</v>
      </c>
      <c r="B35" s="1" t="s">
        <v>215</v>
      </c>
      <c r="C35" s="2">
        <v>44931.528043981503</v>
      </c>
      <c r="D35" s="1" t="s">
        <v>216</v>
      </c>
      <c r="E35" s="1" t="s">
        <v>217</v>
      </c>
      <c r="F35" s="1" t="s">
        <v>218</v>
      </c>
      <c r="G35" s="1" t="s">
        <v>219</v>
      </c>
      <c r="H35" s="1" t="s">
        <v>220</v>
      </c>
      <c r="I35" s="3">
        <v>44591</v>
      </c>
      <c r="J35" s="4">
        <v>63000</v>
      </c>
    </row>
    <row r="36" spans="1:10">
      <c r="A36" t="s">
        <v>221</v>
      </c>
      <c r="B36" s="1" t="s">
        <v>222</v>
      </c>
      <c r="C36" s="2">
        <v>45161.350879629601</v>
      </c>
      <c r="D36" s="1" t="s">
        <v>223</v>
      </c>
      <c r="E36" s="1" t="s">
        <v>59</v>
      </c>
      <c r="F36" s="1" t="s">
        <v>224</v>
      </c>
      <c r="G36" s="1" t="s">
        <v>225</v>
      </c>
      <c r="H36" s="1" t="s">
        <v>62</v>
      </c>
      <c r="I36" s="3">
        <v>44866</v>
      </c>
      <c r="J36" s="4">
        <v>60000</v>
      </c>
    </row>
    <row r="37" spans="1:10">
      <c r="A37" t="s">
        <v>226</v>
      </c>
      <c r="B37" s="1" t="s">
        <v>227</v>
      </c>
      <c r="C37" s="2">
        <v>44902.5325115741</v>
      </c>
      <c r="D37" s="1" t="s">
        <v>228</v>
      </c>
      <c r="E37" s="1" t="s">
        <v>229</v>
      </c>
      <c r="F37" s="1" t="s">
        <v>230</v>
      </c>
      <c r="G37" s="1" t="s">
        <v>231</v>
      </c>
      <c r="H37" s="1" t="s">
        <v>232</v>
      </c>
      <c r="I37" s="3">
        <v>44889</v>
      </c>
      <c r="J37" s="4">
        <v>84700</v>
      </c>
    </row>
    <row r="38" spans="1:10">
      <c r="A38" t="s">
        <v>233</v>
      </c>
      <c r="B38" s="1" t="s">
        <v>234</v>
      </c>
      <c r="C38" s="2">
        <v>44902.532303240703</v>
      </c>
      <c r="D38" s="1" t="s">
        <v>235</v>
      </c>
      <c r="E38" s="1" t="s">
        <v>229</v>
      </c>
      <c r="F38" s="1" t="s">
        <v>236</v>
      </c>
      <c r="G38" s="1" t="s">
        <v>237</v>
      </c>
      <c r="H38" s="1" t="s">
        <v>232</v>
      </c>
      <c r="I38" s="3">
        <v>44889</v>
      </c>
      <c r="J38" s="4">
        <v>84700</v>
      </c>
    </row>
    <row r="39" spans="1:10">
      <c r="A39" t="s">
        <v>238</v>
      </c>
      <c r="B39" s="1" t="s">
        <v>239</v>
      </c>
      <c r="C39" s="2">
        <v>44902.531932870399</v>
      </c>
      <c r="D39" s="1" t="s">
        <v>240</v>
      </c>
      <c r="E39" s="1" t="s">
        <v>241</v>
      </c>
      <c r="F39" s="1" t="s">
        <v>242</v>
      </c>
      <c r="G39" s="1" t="s">
        <v>243</v>
      </c>
      <c r="H39" s="1" t="s">
        <v>16</v>
      </c>
      <c r="I39" s="3">
        <v>44883</v>
      </c>
      <c r="J39" s="4">
        <v>84665</v>
      </c>
    </row>
    <row r="40" spans="1:10">
      <c r="A40" t="s">
        <v>244</v>
      </c>
      <c r="B40" s="1" t="s">
        <v>245</v>
      </c>
      <c r="C40" s="2">
        <v>44902.5317476852</v>
      </c>
      <c r="D40" s="1" t="s">
        <v>246</v>
      </c>
      <c r="E40" s="1" t="s">
        <v>241</v>
      </c>
      <c r="F40" s="1" t="s">
        <v>247</v>
      </c>
      <c r="G40" s="1" t="s">
        <v>248</v>
      </c>
      <c r="H40" s="1" t="s">
        <v>16</v>
      </c>
      <c r="I40" s="3">
        <v>44883</v>
      </c>
      <c r="J40" s="4">
        <v>80997</v>
      </c>
    </row>
    <row r="41" spans="1:10">
      <c r="A41" t="s">
        <v>249</v>
      </c>
      <c r="B41" s="1" t="s">
        <v>250</v>
      </c>
      <c r="C41" s="2">
        <v>44895.505601851903</v>
      </c>
      <c r="D41" s="1" t="s">
        <v>251</v>
      </c>
      <c r="E41" s="1" t="s">
        <v>184</v>
      </c>
      <c r="F41" s="1" t="s">
        <v>252</v>
      </c>
      <c r="G41" s="1" t="s">
        <v>253</v>
      </c>
      <c r="H41" s="1" t="s">
        <v>16</v>
      </c>
      <c r="I41" s="3">
        <v>44641</v>
      </c>
      <c r="J41" s="4">
        <v>85000</v>
      </c>
    </row>
    <row r="42" spans="1:10">
      <c r="A42" t="s">
        <v>254</v>
      </c>
      <c r="B42" s="1" t="s">
        <v>255</v>
      </c>
      <c r="C42" s="2">
        <v>44895.504930555602</v>
      </c>
      <c r="D42" s="1" t="s">
        <v>256</v>
      </c>
      <c r="E42" s="1" t="s">
        <v>257</v>
      </c>
      <c r="F42" s="1" t="s">
        <v>258</v>
      </c>
      <c r="H42" s="1" t="s">
        <v>88</v>
      </c>
      <c r="I42" s="3">
        <v>44838</v>
      </c>
      <c r="J42" s="4">
        <v>60000</v>
      </c>
    </row>
    <row r="43" spans="1:10">
      <c r="A43" t="s">
        <v>259</v>
      </c>
      <c r="B43" s="1" t="s">
        <v>260</v>
      </c>
      <c r="C43" s="2">
        <v>44895.505243055602</v>
      </c>
      <c r="D43" s="1" t="s">
        <v>261</v>
      </c>
      <c r="E43" s="1" t="s">
        <v>262</v>
      </c>
      <c r="F43" s="1" t="s">
        <v>263</v>
      </c>
      <c r="G43" s="1" t="s">
        <v>264</v>
      </c>
      <c r="H43" s="1" t="s">
        <v>95</v>
      </c>
      <c r="I43" s="3">
        <v>44600</v>
      </c>
      <c r="J43" s="4">
        <v>79576</v>
      </c>
    </row>
    <row r="44" spans="1:10">
      <c r="A44" t="s">
        <v>265</v>
      </c>
      <c r="B44" s="1" t="s">
        <v>266</v>
      </c>
      <c r="C44" s="2">
        <v>44888.487731481502</v>
      </c>
      <c r="D44" s="1" t="s">
        <v>267</v>
      </c>
      <c r="E44" s="1" t="s">
        <v>268</v>
      </c>
      <c r="F44" s="1" t="s">
        <v>269</v>
      </c>
      <c r="G44" s="1" t="s">
        <v>270</v>
      </c>
      <c r="H44" s="1" t="s">
        <v>26</v>
      </c>
      <c r="I44" s="3">
        <v>44833</v>
      </c>
      <c r="J44" s="4">
        <v>79197</v>
      </c>
    </row>
    <row r="45" spans="1:10">
      <c r="A45" t="s">
        <v>271</v>
      </c>
      <c r="B45" s="1" t="s">
        <v>272</v>
      </c>
      <c r="C45" s="2">
        <v>44888.487986111097</v>
      </c>
      <c r="D45" s="1" t="s">
        <v>273</v>
      </c>
      <c r="E45" s="1" t="s">
        <v>268</v>
      </c>
      <c r="F45" s="1" t="s">
        <v>274</v>
      </c>
      <c r="G45" s="1" t="s">
        <v>275</v>
      </c>
      <c r="H45" s="1" t="s">
        <v>26</v>
      </c>
      <c r="I45" s="3">
        <v>44840</v>
      </c>
      <c r="J45" s="4">
        <v>78168</v>
      </c>
    </row>
    <row r="46" spans="1:10">
      <c r="A46" t="s">
        <v>276</v>
      </c>
      <c r="B46" s="1" t="s">
        <v>277</v>
      </c>
      <c r="C46" s="2">
        <v>44888.486712963</v>
      </c>
      <c r="D46" s="1" t="s">
        <v>278</v>
      </c>
      <c r="E46" s="1" t="s">
        <v>99</v>
      </c>
      <c r="F46" s="1" t="s">
        <v>279</v>
      </c>
      <c r="G46" s="1" t="s">
        <v>280</v>
      </c>
      <c r="H46" s="1" t="s">
        <v>26</v>
      </c>
      <c r="I46" s="3">
        <v>44863</v>
      </c>
      <c r="J46" s="4">
        <v>91000</v>
      </c>
    </row>
    <row r="47" spans="1:10">
      <c r="A47" t="s">
        <v>281</v>
      </c>
      <c r="B47" s="1" t="s">
        <v>282</v>
      </c>
      <c r="C47" s="2">
        <v>44882.321875000001</v>
      </c>
      <c r="D47" s="1" t="s">
        <v>283</v>
      </c>
      <c r="E47" s="1" t="s">
        <v>99</v>
      </c>
      <c r="F47" s="1" t="s">
        <v>284</v>
      </c>
      <c r="G47" s="1" t="s">
        <v>285</v>
      </c>
      <c r="H47" s="1" t="s">
        <v>26</v>
      </c>
      <c r="I47" s="3">
        <v>44847</v>
      </c>
      <c r="J47" s="4">
        <v>91000</v>
      </c>
    </row>
    <row r="48" spans="1:10">
      <c r="A48" t="s">
        <v>286</v>
      </c>
      <c r="B48" s="1" t="s">
        <v>287</v>
      </c>
      <c r="C48" s="2">
        <v>44874.571342592601</v>
      </c>
      <c r="D48" s="1" t="s">
        <v>288</v>
      </c>
      <c r="E48" s="1" t="s">
        <v>268</v>
      </c>
      <c r="F48" s="1" t="s">
        <v>289</v>
      </c>
      <c r="G48" s="1" t="s">
        <v>290</v>
      </c>
      <c r="H48" s="1" t="s">
        <v>26</v>
      </c>
      <c r="I48" s="3">
        <v>44825</v>
      </c>
      <c r="J48" s="4">
        <v>83712</v>
      </c>
    </row>
    <row r="49" spans="1:10">
      <c r="A49" t="s">
        <v>291</v>
      </c>
      <c r="B49" s="1" t="s">
        <v>292</v>
      </c>
      <c r="C49" s="2">
        <v>44867.494641203702</v>
      </c>
      <c r="D49" s="1" t="s">
        <v>293</v>
      </c>
      <c r="E49" s="1" t="s">
        <v>99</v>
      </c>
      <c r="F49" s="1" t="s">
        <v>294</v>
      </c>
      <c r="G49" s="1" t="s">
        <v>295</v>
      </c>
      <c r="H49" s="1" t="s">
        <v>49</v>
      </c>
      <c r="I49" s="3">
        <v>44822</v>
      </c>
      <c r="J49" s="4">
        <v>85000</v>
      </c>
    </row>
    <row r="50" spans="1:10">
      <c r="A50" t="s">
        <v>296</v>
      </c>
      <c r="B50" s="1" t="s">
        <v>297</v>
      </c>
      <c r="C50" s="2">
        <v>44853.441215277802</v>
      </c>
      <c r="D50" s="1" t="s">
        <v>298</v>
      </c>
      <c r="E50" s="1" t="s">
        <v>299</v>
      </c>
      <c r="F50" s="1" t="s">
        <v>300</v>
      </c>
      <c r="G50" s="1" t="s">
        <v>301</v>
      </c>
      <c r="H50" s="1" t="s">
        <v>95</v>
      </c>
      <c r="I50" s="3">
        <v>44809</v>
      </c>
      <c r="J50" s="4">
        <v>91000</v>
      </c>
    </row>
    <row r="51" spans="1:10">
      <c r="A51" t="s">
        <v>302</v>
      </c>
      <c r="B51" s="1" t="s">
        <v>303</v>
      </c>
      <c r="C51" s="2">
        <v>44853.440925925897</v>
      </c>
      <c r="D51" s="1" t="s">
        <v>304</v>
      </c>
      <c r="E51" s="1" t="s">
        <v>305</v>
      </c>
      <c r="F51" s="1" t="s">
        <v>306</v>
      </c>
      <c r="G51" s="1" t="s">
        <v>307</v>
      </c>
      <c r="H51" s="1" t="s">
        <v>308</v>
      </c>
      <c r="I51" s="3">
        <v>44806</v>
      </c>
      <c r="J51" s="4">
        <v>60000</v>
      </c>
    </row>
    <row r="52" spans="1:10">
      <c r="A52" t="s">
        <v>309</v>
      </c>
      <c r="B52" s="1" t="s">
        <v>310</v>
      </c>
      <c r="C52" s="2">
        <v>44853.440682870401</v>
      </c>
      <c r="D52" s="1" t="s">
        <v>311</v>
      </c>
      <c r="E52" s="1" t="s">
        <v>312</v>
      </c>
      <c r="F52" s="1" t="s">
        <v>313</v>
      </c>
      <c r="G52" s="1" t="s">
        <v>314</v>
      </c>
      <c r="H52" s="1" t="s">
        <v>144</v>
      </c>
      <c r="I52" s="3">
        <v>44759</v>
      </c>
      <c r="J52" s="4">
        <v>60000</v>
      </c>
    </row>
    <row r="53" spans="1:10">
      <c r="A53" t="s">
        <v>315</v>
      </c>
      <c r="B53" s="1" t="s">
        <v>316</v>
      </c>
      <c r="C53" s="2">
        <v>44853.440451388902</v>
      </c>
      <c r="D53" s="1" t="s">
        <v>317</v>
      </c>
      <c r="E53" s="1" t="s">
        <v>312</v>
      </c>
      <c r="F53" s="1" t="s">
        <v>318</v>
      </c>
      <c r="G53" s="1" t="s">
        <v>319</v>
      </c>
      <c r="H53" s="1" t="s">
        <v>144</v>
      </c>
      <c r="I53" s="3">
        <v>44767</v>
      </c>
      <c r="J53" s="4">
        <v>60000</v>
      </c>
    </row>
    <row r="54" spans="1:10">
      <c r="A54" t="s">
        <v>320</v>
      </c>
      <c r="B54" s="1" t="s">
        <v>321</v>
      </c>
      <c r="C54" s="2">
        <v>44851.346724536997</v>
      </c>
      <c r="D54" s="1" t="s">
        <v>322</v>
      </c>
      <c r="E54" s="1" t="s">
        <v>323</v>
      </c>
      <c r="F54" s="1" t="s">
        <v>324</v>
      </c>
      <c r="G54" s="1" t="s">
        <v>325</v>
      </c>
      <c r="H54" s="1" t="s">
        <v>95</v>
      </c>
      <c r="I54" s="3">
        <v>44597</v>
      </c>
      <c r="J54" s="4">
        <v>97000</v>
      </c>
    </row>
    <row r="55" spans="1:10">
      <c r="A55" t="s">
        <v>326</v>
      </c>
      <c r="B55" s="1" t="s">
        <v>327</v>
      </c>
      <c r="C55" s="2">
        <v>44839.504212963002</v>
      </c>
      <c r="D55" s="1" t="s">
        <v>328</v>
      </c>
      <c r="E55" s="1" t="s">
        <v>329</v>
      </c>
      <c r="F55" s="1" t="s">
        <v>330</v>
      </c>
      <c r="G55" s="1" t="s">
        <v>331</v>
      </c>
      <c r="H55" s="1" t="s">
        <v>49</v>
      </c>
      <c r="I55" s="3">
        <v>44825.041666666701</v>
      </c>
      <c r="J55" s="4">
        <v>85000</v>
      </c>
    </row>
    <row r="56" spans="1:10">
      <c r="A56" t="s">
        <v>332</v>
      </c>
      <c r="B56" s="1" t="s">
        <v>333</v>
      </c>
      <c r="C56" s="2">
        <v>44839.503622685203</v>
      </c>
      <c r="D56" s="1" t="s">
        <v>334</v>
      </c>
      <c r="E56" s="1" t="s">
        <v>335</v>
      </c>
      <c r="F56" s="1" t="s">
        <v>336</v>
      </c>
      <c r="G56" s="1" t="s">
        <v>337</v>
      </c>
      <c r="H56" s="1" t="s">
        <v>88</v>
      </c>
      <c r="I56" s="3">
        <v>44812</v>
      </c>
      <c r="J56" s="4">
        <v>60000</v>
      </c>
    </row>
    <row r="57" spans="1:10">
      <c r="A57" t="s">
        <v>338</v>
      </c>
      <c r="B57" s="1" t="s">
        <v>339</v>
      </c>
      <c r="C57" s="2">
        <v>44839.503287036998</v>
      </c>
      <c r="D57" s="1" t="s">
        <v>340</v>
      </c>
      <c r="E57" s="1" t="s">
        <v>341</v>
      </c>
      <c r="F57" s="1" t="s">
        <v>342</v>
      </c>
      <c r="G57" s="1" t="s">
        <v>343</v>
      </c>
      <c r="H57" s="1" t="s">
        <v>88</v>
      </c>
      <c r="I57" s="3">
        <v>44699</v>
      </c>
      <c r="J57" s="4">
        <v>60000</v>
      </c>
    </row>
    <row r="58" spans="1:10">
      <c r="A58" t="s">
        <v>344</v>
      </c>
      <c r="B58" s="1" t="s">
        <v>345</v>
      </c>
      <c r="C58" s="2">
        <v>44811.476597222201</v>
      </c>
      <c r="D58" s="1" t="s">
        <v>346</v>
      </c>
      <c r="E58" s="1" t="s">
        <v>347</v>
      </c>
      <c r="F58" s="1" t="s">
        <v>348</v>
      </c>
      <c r="G58" s="1" t="s">
        <v>349</v>
      </c>
      <c r="H58" s="1" t="s">
        <v>88</v>
      </c>
      <c r="I58" s="3">
        <v>44784</v>
      </c>
      <c r="J58" s="4">
        <v>60000</v>
      </c>
    </row>
    <row r="59" spans="1:10">
      <c r="A59" t="s">
        <v>350</v>
      </c>
      <c r="B59" s="1" t="s">
        <v>351</v>
      </c>
      <c r="C59" s="2">
        <v>44811.476446759298</v>
      </c>
      <c r="D59" s="1" t="s">
        <v>352</v>
      </c>
      <c r="E59" s="1" t="s">
        <v>353</v>
      </c>
      <c r="F59" s="1" t="s">
        <v>354</v>
      </c>
      <c r="G59" s="1" t="s">
        <v>355</v>
      </c>
      <c r="H59" s="1" t="s">
        <v>49</v>
      </c>
      <c r="I59" s="3">
        <v>44780</v>
      </c>
      <c r="J59" s="4">
        <v>85000</v>
      </c>
    </row>
    <row r="60" spans="1:10">
      <c r="A60" t="s">
        <v>356</v>
      </c>
      <c r="B60" s="1" t="s">
        <v>357</v>
      </c>
      <c r="C60" s="2">
        <v>44797.519861111097</v>
      </c>
      <c r="D60" s="1" t="s">
        <v>358</v>
      </c>
      <c r="E60" s="1" t="s">
        <v>359</v>
      </c>
      <c r="F60" s="1" t="s">
        <v>360</v>
      </c>
      <c r="G60" s="1" t="s">
        <v>361</v>
      </c>
      <c r="H60" s="1" t="s">
        <v>88</v>
      </c>
      <c r="I60" s="3">
        <v>44719</v>
      </c>
      <c r="J60" s="4">
        <v>91000</v>
      </c>
    </row>
    <row r="61" spans="1:10">
      <c r="A61" t="s">
        <v>362</v>
      </c>
      <c r="B61" s="1" t="s">
        <v>363</v>
      </c>
      <c r="C61" s="2">
        <v>44797.519490740699</v>
      </c>
      <c r="D61" s="1" t="s">
        <v>364</v>
      </c>
      <c r="E61" s="1" t="s">
        <v>323</v>
      </c>
      <c r="F61" s="1" t="s">
        <v>365</v>
      </c>
      <c r="G61" s="1" t="s">
        <v>366</v>
      </c>
      <c r="H61" s="1" t="s">
        <v>95</v>
      </c>
      <c r="I61" s="3">
        <v>44378</v>
      </c>
      <c r="J61" s="4">
        <v>80780</v>
      </c>
    </row>
    <row r="62" spans="1:10">
      <c r="A62" t="s">
        <v>367</v>
      </c>
      <c r="B62" s="1" t="s">
        <v>368</v>
      </c>
      <c r="C62" s="2">
        <v>44769.518344907403</v>
      </c>
      <c r="D62" s="1" t="s">
        <v>369</v>
      </c>
      <c r="E62" s="1" t="s">
        <v>370</v>
      </c>
      <c r="F62" s="1" t="s">
        <v>371</v>
      </c>
      <c r="G62" s="1" t="s">
        <v>372</v>
      </c>
      <c r="H62" s="1" t="s">
        <v>88</v>
      </c>
      <c r="I62" s="3">
        <v>44727</v>
      </c>
      <c r="J62" s="4">
        <v>60000</v>
      </c>
    </row>
    <row r="63" spans="1:10">
      <c r="A63" t="s">
        <v>373</v>
      </c>
      <c r="B63" s="1" t="s">
        <v>374</v>
      </c>
      <c r="C63" s="2">
        <v>44769.518182870401</v>
      </c>
      <c r="D63" s="1" t="s">
        <v>375</v>
      </c>
      <c r="E63" s="1" t="s">
        <v>376</v>
      </c>
      <c r="F63" s="1" t="s">
        <v>377</v>
      </c>
      <c r="G63" s="1" t="s">
        <v>378</v>
      </c>
      <c r="H63" s="1" t="s">
        <v>49</v>
      </c>
      <c r="I63" s="3">
        <v>44706</v>
      </c>
      <c r="J63" s="4">
        <v>85000</v>
      </c>
    </row>
    <row r="64" spans="1:10">
      <c r="A64" t="s">
        <v>379</v>
      </c>
      <c r="B64" s="1" t="s">
        <v>380</v>
      </c>
      <c r="C64" s="2">
        <v>44769.513541666704</v>
      </c>
      <c r="D64" s="1" t="s">
        <v>381</v>
      </c>
      <c r="E64" s="1" t="s">
        <v>105</v>
      </c>
      <c r="F64" s="1" t="s">
        <v>106</v>
      </c>
      <c r="G64" s="1" t="s">
        <v>107</v>
      </c>
      <c r="H64" s="1" t="s">
        <v>108</v>
      </c>
      <c r="I64" s="3">
        <v>44720</v>
      </c>
      <c r="J64" s="4">
        <v>100000</v>
      </c>
    </row>
    <row r="65" spans="1:10">
      <c r="A65" t="s">
        <v>382</v>
      </c>
      <c r="B65" s="1" t="s">
        <v>383</v>
      </c>
      <c r="C65" s="2">
        <v>44792.388287037</v>
      </c>
      <c r="D65" s="1" t="s">
        <v>384</v>
      </c>
      <c r="E65" s="1" t="s">
        <v>105</v>
      </c>
      <c r="F65" s="1" t="s">
        <v>385</v>
      </c>
      <c r="G65" s="1" t="s">
        <v>386</v>
      </c>
      <c r="H65" s="1" t="s">
        <v>108</v>
      </c>
      <c r="I65" s="3">
        <v>44735</v>
      </c>
      <c r="J65" s="4">
        <v>100000</v>
      </c>
    </row>
    <row r="66" spans="1:10">
      <c r="A66" t="s">
        <v>387</v>
      </c>
      <c r="B66" s="1" t="s">
        <v>388</v>
      </c>
      <c r="C66" s="2">
        <v>44763.432870370401</v>
      </c>
      <c r="D66" s="1" t="s">
        <v>389</v>
      </c>
      <c r="E66" s="1" t="s">
        <v>390</v>
      </c>
      <c r="F66" s="1" t="s">
        <v>391</v>
      </c>
      <c r="G66" s="1" t="s">
        <v>392</v>
      </c>
      <c r="H66" s="1" t="s">
        <v>88</v>
      </c>
      <c r="I66" s="3">
        <v>44743</v>
      </c>
      <c r="J66" s="4">
        <v>60000</v>
      </c>
    </row>
    <row r="67" spans="1:10">
      <c r="A67" t="s">
        <v>393</v>
      </c>
      <c r="B67" s="1" t="s">
        <v>394</v>
      </c>
      <c r="C67" s="2">
        <v>44763.433078703703</v>
      </c>
      <c r="D67" s="1" t="s">
        <v>395</v>
      </c>
      <c r="E67" s="1" t="s">
        <v>99</v>
      </c>
      <c r="F67" s="1" t="s">
        <v>396</v>
      </c>
      <c r="G67" s="1" t="s">
        <v>397</v>
      </c>
      <c r="H67" s="1" t="s">
        <v>26</v>
      </c>
      <c r="I67" s="3">
        <v>44732</v>
      </c>
      <c r="J67" s="4">
        <v>85000</v>
      </c>
    </row>
    <row r="68" spans="1:10">
      <c r="A68" t="s">
        <v>398</v>
      </c>
      <c r="B68" s="1" t="s">
        <v>399</v>
      </c>
      <c r="C68" s="2">
        <v>44760.545648148101</v>
      </c>
      <c r="D68" s="1" t="s">
        <v>400</v>
      </c>
      <c r="E68" s="1" t="s">
        <v>401</v>
      </c>
      <c r="F68" s="1" t="s">
        <v>402</v>
      </c>
      <c r="G68" s="1" t="s">
        <v>403</v>
      </c>
      <c r="H68" s="1" t="s">
        <v>88</v>
      </c>
      <c r="I68" s="3">
        <v>44686</v>
      </c>
      <c r="J68" s="4">
        <v>60000</v>
      </c>
    </row>
    <row r="69" spans="1:10">
      <c r="A69" t="s">
        <v>404</v>
      </c>
      <c r="B69" s="1" t="s">
        <v>405</v>
      </c>
      <c r="C69" s="2">
        <v>44727.467094907399</v>
      </c>
      <c r="D69" s="1" t="s">
        <v>406</v>
      </c>
      <c r="E69" s="1" t="s">
        <v>407</v>
      </c>
      <c r="F69" s="1" t="s">
        <v>408</v>
      </c>
      <c r="G69" s="1" t="s">
        <v>409</v>
      </c>
      <c r="H69" s="1" t="s">
        <v>49</v>
      </c>
      <c r="I69" s="3">
        <v>44685</v>
      </c>
      <c r="J69" s="4">
        <v>83936</v>
      </c>
    </row>
    <row r="70" spans="1:10">
      <c r="A70" t="s">
        <v>410</v>
      </c>
      <c r="B70" s="1" t="s">
        <v>411</v>
      </c>
      <c r="C70" s="2">
        <v>44727.466666666704</v>
      </c>
      <c r="D70" s="1" t="s">
        <v>412</v>
      </c>
      <c r="E70" s="1" t="s">
        <v>413</v>
      </c>
      <c r="F70" s="1" t="s">
        <v>414</v>
      </c>
      <c r="G70" s="1" t="s">
        <v>415</v>
      </c>
      <c r="H70" s="1" t="s">
        <v>26</v>
      </c>
      <c r="I70" s="3">
        <v>44306</v>
      </c>
      <c r="J70" s="4">
        <v>85000</v>
      </c>
    </row>
    <row r="71" spans="1:10">
      <c r="A71" t="s">
        <v>416</v>
      </c>
      <c r="B71" s="1" t="s">
        <v>417</v>
      </c>
      <c r="C71" s="2">
        <v>44727.4668634259</v>
      </c>
      <c r="D71" s="1" t="s">
        <v>418</v>
      </c>
      <c r="E71" s="1" t="s">
        <v>172</v>
      </c>
      <c r="F71" s="1" t="s">
        <v>419</v>
      </c>
      <c r="G71" s="1" t="s">
        <v>420</v>
      </c>
      <c r="H71" s="1" t="s">
        <v>49</v>
      </c>
      <c r="I71" s="3">
        <v>44621</v>
      </c>
      <c r="J71" s="4">
        <v>68863</v>
      </c>
    </row>
    <row r="72" spans="1:10">
      <c r="A72" t="s">
        <v>421</v>
      </c>
      <c r="B72" s="1" t="s">
        <v>422</v>
      </c>
      <c r="C72" s="2">
        <v>44692.478599536997</v>
      </c>
      <c r="D72" s="1" t="s">
        <v>423</v>
      </c>
      <c r="E72" s="1" t="s">
        <v>424</v>
      </c>
      <c r="F72" s="1" t="s">
        <v>425</v>
      </c>
      <c r="G72" s="1" t="s">
        <v>426</v>
      </c>
      <c r="H72" s="1" t="s">
        <v>26</v>
      </c>
      <c r="I72" s="3">
        <v>44649</v>
      </c>
      <c r="J72" s="4">
        <v>80287</v>
      </c>
    </row>
    <row r="73" spans="1:10">
      <c r="A73" t="s">
        <v>427</v>
      </c>
      <c r="B73" s="1" t="s">
        <v>428</v>
      </c>
      <c r="C73" s="2">
        <v>44671.578564814801</v>
      </c>
      <c r="D73" s="1" t="s">
        <v>429</v>
      </c>
      <c r="E73" s="1" t="s">
        <v>430</v>
      </c>
      <c r="F73" s="1" t="s">
        <v>431</v>
      </c>
      <c r="G73" s="1" t="s">
        <v>432</v>
      </c>
      <c r="H73" s="1" t="s">
        <v>232</v>
      </c>
      <c r="I73" s="3">
        <v>44629</v>
      </c>
      <c r="J73" s="4">
        <v>85000</v>
      </c>
    </row>
    <row r="74" spans="1:10">
      <c r="A74" t="s">
        <v>433</v>
      </c>
      <c r="B74" s="1" t="s">
        <v>434</v>
      </c>
      <c r="C74" s="2">
        <v>44671.578946759299</v>
      </c>
      <c r="D74" s="1" t="s">
        <v>435</v>
      </c>
      <c r="E74" s="1" t="s">
        <v>430</v>
      </c>
      <c r="F74" s="1" t="s">
        <v>436</v>
      </c>
      <c r="G74" s="1" t="s">
        <v>437</v>
      </c>
      <c r="H74" s="1" t="s">
        <v>232</v>
      </c>
      <c r="I74" s="3">
        <v>44629</v>
      </c>
      <c r="J74" s="4">
        <v>85000</v>
      </c>
    </row>
    <row r="75" spans="1:10">
      <c r="A75" t="s">
        <v>438</v>
      </c>
      <c r="B75" s="1" t="s">
        <v>439</v>
      </c>
      <c r="C75" s="2">
        <v>44694.421655092599</v>
      </c>
      <c r="D75" s="1" t="s">
        <v>440</v>
      </c>
      <c r="E75" s="1" t="s">
        <v>441</v>
      </c>
      <c r="F75" s="1" t="s">
        <v>442</v>
      </c>
      <c r="G75" s="1" t="s">
        <v>443</v>
      </c>
      <c r="H75" s="1" t="s">
        <v>444</v>
      </c>
      <c r="I75" s="3">
        <v>44514</v>
      </c>
      <c r="J75" s="4">
        <v>60000</v>
      </c>
    </row>
    <row r="76" spans="1:10">
      <c r="A76" t="s">
        <v>445</v>
      </c>
      <c r="B76" s="1" t="s">
        <v>446</v>
      </c>
      <c r="C76" s="2">
        <v>44694.421747685199</v>
      </c>
      <c r="D76" s="1" t="s">
        <v>447</v>
      </c>
      <c r="E76" s="1" t="s">
        <v>441</v>
      </c>
      <c r="F76" s="1" t="s">
        <v>448</v>
      </c>
      <c r="G76" s="1" t="s">
        <v>449</v>
      </c>
      <c r="H76" s="1" t="s">
        <v>444</v>
      </c>
      <c r="I76" s="3">
        <v>44453</v>
      </c>
      <c r="J76" s="4">
        <v>60000</v>
      </c>
    </row>
    <row r="77" spans="1:10">
      <c r="A77" t="s">
        <v>450</v>
      </c>
      <c r="B77" s="1" t="s">
        <v>451</v>
      </c>
      <c r="C77" s="2">
        <v>44650.518043981501</v>
      </c>
      <c r="D77" s="1" t="s">
        <v>452</v>
      </c>
      <c r="E77" s="1" t="s">
        <v>66</v>
      </c>
      <c r="F77" s="1" t="s">
        <v>453</v>
      </c>
      <c r="G77" s="1" t="s">
        <v>454</v>
      </c>
      <c r="H77" s="1" t="s">
        <v>49</v>
      </c>
      <c r="I77" s="3">
        <v>44608</v>
      </c>
      <c r="J77" s="4">
        <v>85000</v>
      </c>
    </row>
    <row r="78" spans="1:10">
      <c r="A78" t="s">
        <v>455</v>
      </c>
      <c r="B78" s="1" t="s">
        <v>456</v>
      </c>
      <c r="C78" s="2">
        <v>44741.386134259301</v>
      </c>
      <c r="D78" s="1" t="s">
        <v>457</v>
      </c>
      <c r="E78" s="1" t="s">
        <v>458</v>
      </c>
      <c r="F78" s="1" t="s">
        <v>459</v>
      </c>
      <c r="G78" s="1" t="s">
        <v>460</v>
      </c>
      <c r="H78" s="1" t="s">
        <v>49</v>
      </c>
      <c r="I78" s="3">
        <v>44607</v>
      </c>
      <c r="J78" s="4">
        <v>72888</v>
      </c>
    </row>
    <row r="79" spans="1:10">
      <c r="A79" t="s">
        <v>461</v>
      </c>
      <c r="B79" s="1" t="s">
        <v>462</v>
      </c>
      <c r="C79" s="2">
        <v>44636.483865740702</v>
      </c>
      <c r="D79" s="1" t="s">
        <v>463</v>
      </c>
      <c r="E79" s="1" t="s">
        <v>464</v>
      </c>
      <c r="F79" s="1" t="s">
        <v>465</v>
      </c>
      <c r="G79" s="1" t="s">
        <v>466</v>
      </c>
      <c r="H79" s="1" t="s">
        <v>108</v>
      </c>
      <c r="I79" s="3">
        <v>44558</v>
      </c>
      <c r="J79" s="4">
        <v>100000</v>
      </c>
    </row>
    <row r="80" spans="1:10">
      <c r="A80" t="s">
        <v>467</v>
      </c>
      <c r="B80" s="1" t="s">
        <v>468</v>
      </c>
      <c r="C80" s="2">
        <v>44629.5082638889</v>
      </c>
      <c r="D80" s="1" t="s">
        <v>469</v>
      </c>
      <c r="E80" s="1" t="s">
        <v>470</v>
      </c>
      <c r="F80" s="1" t="s">
        <v>471</v>
      </c>
      <c r="G80" s="1" t="s">
        <v>472</v>
      </c>
      <c r="H80" s="1" t="s">
        <v>88</v>
      </c>
      <c r="I80" s="3">
        <v>44595</v>
      </c>
      <c r="J80" s="4">
        <v>60000</v>
      </c>
    </row>
    <row r="81" spans="1:10">
      <c r="A81" t="s">
        <v>473</v>
      </c>
      <c r="B81" s="1" t="s">
        <v>474</v>
      </c>
      <c r="C81" s="2">
        <v>44623.473078703697</v>
      </c>
      <c r="D81" s="1" t="s">
        <v>475</v>
      </c>
      <c r="E81" s="1" t="s">
        <v>476</v>
      </c>
      <c r="F81" s="1" t="s">
        <v>477</v>
      </c>
      <c r="G81" s="1" t="s">
        <v>478</v>
      </c>
      <c r="H81" s="1" t="s">
        <v>16</v>
      </c>
      <c r="I81" s="3">
        <v>44518</v>
      </c>
      <c r="J81" s="4">
        <v>60000</v>
      </c>
    </row>
    <row r="82" spans="1:10">
      <c r="A82" t="s">
        <v>479</v>
      </c>
      <c r="B82" s="1" t="s">
        <v>480</v>
      </c>
      <c r="C82" s="2">
        <v>44623.472997685203</v>
      </c>
      <c r="D82" s="1" t="s">
        <v>481</v>
      </c>
      <c r="E82" s="1" t="s">
        <v>482</v>
      </c>
      <c r="F82" s="1" t="s">
        <v>483</v>
      </c>
      <c r="G82" s="1" t="s">
        <v>484</v>
      </c>
      <c r="H82" s="1" t="s">
        <v>16</v>
      </c>
      <c r="I82" s="3">
        <v>44377</v>
      </c>
      <c r="J82" s="4">
        <v>66000</v>
      </c>
    </row>
    <row r="83" spans="1:10">
      <c r="A83" t="s">
        <v>485</v>
      </c>
      <c r="B83" s="1" t="s">
        <v>486</v>
      </c>
      <c r="C83" s="2">
        <v>44622.487650463001</v>
      </c>
      <c r="D83" s="1" t="s">
        <v>487</v>
      </c>
      <c r="E83" s="1" t="s">
        <v>488</v>
      </c>
      <c r="F83" s="1" t="s">
        <v>489</v>
      </c>
      <c r="G83" s="1" t="s">
        <v>490</v>
      </c>
      <c r="H83" s="1" t="s">
        <v>16</v>
      </c>
      <c r="I83" s="3">
        <v>44487</v>
      </c>
      <c r="J83" s="4">
        <v>85000</v>
      </c>
    </row>
    <row r="84" spans="1:10">
      <c r="A84" t="s">
        <v>491</v>
      </c>
      <c r="B84" s="1" t="s">
        <v>492</v>
      </c>
      <c r="C84" s="2">
        <v>44622.488726851901</v>
      </c>
      <c r="D84" s="1" t="s">
        <v>493</v>
      </c>
      <c r="E84" s="1" t="s">
        <v>376</v>
      </c>
      <c r="F84" s="1" t="s">
        <v>494</v>
      </c>
      <c r="G84" s="1" t="s">
        <v>495</v>
      </c>
      <c r="H84" s="1" t="s">
        <v>49</v>
      </c>
      <c r="I84" s="3">
        <v>44592</v>
      </c>
      <c r="J84" s="4">
        <v>85000</v>
      </c>
    </row>
    <row r="85" spans="1:10">
      <c r="A85" t="s">
        <v>496</v>
      </c>
      <c r="B85" s="1" t="s">
        <v>497</v>
      </c>
      <c r="C85" s="2">
        <v>44622.485243055598</v>
      </c>
      <c r="D85" s="1" t="s">
        <v>498</v>
      </c>
      <c r="E85" s="1" t="s">
        <v>499</v>
      </c>
      <c r="F85" s="1" t="s">
        <v>500</v>
      </c>
      <c r="G85" s="1" t="s">
        <v>501</v>
      </c>
      <c r="H85" s="1" t="s">
        <v>16</v>
      </c>
      <c r="I85" s="3">
        <v>44515</v>
      </c>
      <c r="J85" s="4">
        <v>60000</v>
      </c>
    </row>
    <row r="86" spans="1:10">
      <c r="A86" t="s">
        <v>502</v>
      </c>
      <c r="B86" s="1" t="s">
        <v>503</v>
      </c>
      <c r="C86" s="2">
        <v>44622.488344907397</v>
      </c>
      <c r="D86" s="1" t="s">
        <v>504</v>
      </c>
      <c r="E86" s="1" t="s">
        <v>505</v>
      </c>
      <c r="F86" s="1" t="s">
        <v>506</v>
      </c>
      <c r="G86" s="1" t="s">
        <v>507</v>
      </c>
      <c r="H86" s="1" t="s">
        <v>16</v>
      </c>
      <c r="I86" s="3">
        <v>44441</v>
      </c>
      <c r="J86" s="4">
        <v>60000</v>
      </c>
    </row>
    <row r="87" spans="1:10">
      <c r="A87" t="s">
        <v>508</v>
      </c>
      <c r="B87" s="1" t="s">
        <v>509</v>
      </c>
      <c r="C87" s="2">
        <v>44622.487916666701</v>
      </c>
      <c r="D87" s="1" t="s">
        <v>510</v>
      </c>
      <c r="E87" s="1" t="s">
        <v>511</v>
      </c>
      <c r="F87" s="1" t="s">
        <v>512</v>
      </c>
      <c r="G87" s="1" t="s">
        <v>513</v>
      </c>
      <c r="H87" s="1" t="s">
        <v>16</v>
      </c>
      <c r="I87" s="3">
        <v>44233</v>
      </c>
      <c r="J87" s="4">
        <v>60000</v>
      </c>
    </row>
    <row r="88" spans="1:10">
      <c r="A88" t="s">
        <v>514</v>
      </c>
      <c r="B88" s="1" t="s">
        <v>515</v>
      </c>
      <c r="C88" s="2">
        <v>44622.489247685196</v>
      </c>
      <c r="D88" s="1" t="s">
        <v>516</v>
      </c>
      <c r="E88" s="1" t="s">
        <v>517</v>
      </c>
      <c r="F88" s="1" t="s">
        <v>518</v>
      </c>
      <c r="G88" s="1" t="s">
        <v>519</v>
      </c>
      <c r="H88" s="1" t="s">
        <v>16</v>
      </c>
      <c r="I88" s="3">
        <v>44259</v>
      </c>
      <c r="J88" s="4">
        <v>60000</v>
      </c>
    </row>
    <row r="89" spans="1:10">
      <c r="A89" t="s">
        <v>520</v>
      </c>
      <c r="B89" s="1" t="s">
        <v>521</v>
      </c>
      <c r="C89" s="2">
        <v>44608.487060185202</v>
      </c>
      <c r="D89" s="1" t="s">
        <v>522</v>
      </c>
      <c r="E89" s="1" t="s">
        <v>523</v>
      </c>
      <c r="F89" s="1" t="s">
        <v>524</v>
      </c>
      <c r="G89" s="1" t="s">
        <v>525</v>
      </c>
      <c r="H89" s="1" t="s">
        <v>95</v>
      </c>
      <c r="I89" s="3">
        <v>44591</v>
      </c>
      <c r="J89" s="4">
        <v>91000</v>
      </c>
    </row>
    <row r="90" spans="1:10">
      <c r="A90" t="s">
        <v>526</v>
      </c>
      <c r="B90" s="1" t="s">
        <v>527</v>
      </c>
      <c r="C90" s="2">
        <v>44608.486851851798</v>
      </c>
      <c r="D90" s="1" t="s">
        <v>528</v>
      </c>
      <c r="E90" s="1" t="s">
        <v>529</v>
      </c>
      <c r="F90" s="1" t="s">
        <v>530</v>
      </c>
      <c r="G90" s="1" t="s">
        <v>531</v>
      </c>
      <c r="H90" s="1" t="s">
        <v>88</v>
      </c>
      <c r="I90" s="3">
        <v>44581</v>
      </c>
      <c r="J90" s="4">
        <v>60000</v>
      </c>
    </row>
    <row r="91" spans="1:10">
      <c r="A91" t="s">
        <v>532</v>
      </c>
      <c r="B91" s="1" t="s">
        <v>533</v>
      </c>
      <c r="C91" s="2">
        <v>44601.494768518503</v>
      </c>
      <c r="D91" s="1" t="s">
        <v>534</v>
      </c>
      <c r="E91" s="1" t="s">
        <v>535</v>
      </c>
      <c r="F91" s="1" t="s">
        <v>536</v>
      </c>
      <c r="G91" s="1" t="s">
        <v>537</v>
      </c>
      <c r="H91" s="1" t="s">
        <v>16</v>
      </c>
      <c r="I91" s="3">
        <v>44257</v>
      </c>
      <c r="J91" s="4">
        <v>60000</v>
      </c>
    </row>
    <row r="92" spans="1:10">
      <c r="A92" t="s">
        <v>538</v>
      </c>
      <c r="B92" s="1" t="s">
        <v>539</v>
      </c>
      <c r="C92" s="2">
        <v>44601.494560185201</v>
      </c>
      <c r="D92" s="1" t="s">
        <v>540</v>
      </c>
      <c r="E92" s="1" t="s">
        <v>541</v>
      </c>
      <c r="F92" s="1" t="s">
        <v>542</v>
      </c>
      <c r="G92" s="1" t="s">
        <v>543</v>
      </c>
      <c r="H92" s="1" t="s">
        <v>88</v>
      </c>
      <c r="I92" s="3">
        <v>44579</v>
      </c>
      <c r="J92" s="4">
        <v>66000</v>
      </c>
    </row>
    <row r="93" spans="1:10">
      <c r="A93" t="s">
        <v>544</v>
      </c>
      <c r="B93" s="1" t="s">
        <v>545</v>
      </c>
      <c r="C93" s="2">
        <v>44601.494386574101</v>
      </c>
      <c r="D93" s="1" t="s">
        <v>546</v>
      </c>
      <c r="E93" s="1" t="s">
        <v>547</v>
      </c>
      <c r="F93" s="1" t="s">
        <v>548</v>
      </c>
      <c r="G93" s="1" t="s">
        <v>549</v>
      </c>
      <c r="H93" s="1" t="s">
        <v>232</v>
      </c>
      <c r="I93" s="3">
        <v>44307</v>
      </c>
      <c r="J93" s="4">
        <v>56322</v>
      </c>
    </row>
    <row r="94" spans="1:10">
      <c r="A94" t="s">
        <v>550</v>
      </c>
      <c r="B94" s="1" t="s">
        <v>551</v>
      </c>
      <c r="C94" s="2">
        <v>44601.494201388901</v>
      </c>
      <c r="D94" s="1" t="s">
        <v>552</v>
      </c>
      <c r="E94" s="1" t="s">
        <v>547</v>
      </c>
      <c r="F94" s="1" t="s">
        <v>553</v>
      </c>
      <c r="G94" s="1" t="s">
        <v>554</v>
      </c>
      <c r="H94" s="1" t="s">
        <v>232</v>
      </c>
      <c r="I94" s="3">
        <v>44307</v>
      </c>
      <c r="J94" s="4">
        <v>56322</v>
      </c>
    </row>
    <row r="95" spans="1:10">
      <c r="A95" t="s">
        <v>555</v>
      </c>
      <c r="B95" s="1" t="s">
        <v>556</v>
      </c>
      <c r="C95" s="2">
        <v>44601.494016203702</v>
      </c>
      <c r="D95" s="1" t="s">
        <v>557</v>
      </c>
      <c r="E95" s="1" t="s">
        <v>547</v>
      </c>
      <c r="F95" s="1" t="s">
        <v>558</v>
      </c>
      <c r="G95" s="1" t="s">
        <v>559</v>
      </c>
      <c r="H95" s="1" t="s">
        <v>232</v>
      </c>
      <c r="I95" s="3">
        <v>44301</v>
      </c>
      <c r="J95" s="4">
        <v>60000</v>
      </c>
    </row>
    <row r="96" spans="1:10">
      <c r="A96" t="s">
        <v>560</v>
      </c>
      <c r="B96" s="1" t="s">
        <v>561</v>
      </c>
      <c r="C96" s="2">
        <v>44594.5852662037</v>
      </c>
      <c r="D96" s="1" t="s">
        <v>562</v>
      </c>
      <c r="E96" s="1" t="s">
        <v>547</v>
      </c>
      <c r="F96" s="1" t="s">
        <v>563</v>
      </c>
      <c r="G96" s="1" t="s">
        <v>564</v>
      </c>
      <c r="H96" s="1" t="s">
        <v>232</v>
      </c>
      <c r="I96" s="3">
        <v>44546</v>
      </c>
      <c r="J96" s="4">
        <v>60000</v>
      </c>
    </row>
    <row r="97" spans="1:10">
      <c r="A97" t="s">
        <v>565</v>
      </c>
      <c r="B97" s="1" t="s">
        <v>566</v>
      </c>
      <c r="C97" s="2">
        <v>44587.476226851897</v>
      </c>
      <c r="D97" s="1" t="s">
        <v>567</v>
      </c>
      <c r="E97" s="1" t="s">
        <v>568</v>
      </c>
      <c r="F97" s="1" t="s">
        <v>569</v>
      </c>
      <c r="G97" s="1" t="s">
        <v>570</v>
      </c>
      <c r="H97" s="1" t="s">
        <v>88</v>
      </c>
      <c r="I97" s="3">
        <v>44477</v>
      </c>
      <c r="J97" s="4">
        <v>91000</v>
      </c>
    </row>
    <row r="98" spans="1:10">
      <c r="A98" t="s">
        <v>571</v>
      </c>
      <c r="B98" s="1" t="s">
        <v>572</v>
      </c>
      <c r="C98" s="2">
        <v>44573.634085648097</v>
      </c>
      <c r="D98" s="1" t="s">
        <v>573</v>
      </c>
      <c r="E98" s="1" t="s">
        <v>574</v>
      </c>
      <c r="F98" s="1" t="s">
        <v>575</v>
      </c>
      <c r="G98" s="1" t="s">
        <v>576</v>
      </c>
      <c r="H98" s="1" t="s">
        <v>88</v>
      </c>
      <c r="I98" s="3">
        <v>44532</v>
      </c>
      <c r="J98" s="4">
        <v>85000</v>
      </c>
    </row>
    <row r="99" spans="1:10">
      <c r="A99" t="s">
        <v>577</v>
      </c>
      <c r="B99" s="1" t="s">
        <v>578</v>
      </c>
      <c r="C99" s="2">
        <v>44573.633449074099</v>
      </c>
      <c r="D99" s="1" t="s">
        <v>579</v>
      </c>
      <c r="E99" s="1" t="s">
        <v>580</v>
      </c>
      <c r="F99" s="1" t="s">
        <v>581</v>
      </c>
      <c r="G99" s="1" t="s">
        <v>582</v>
      </c>
      <c r="H99" s="1" t="s">
        <v>49</v>
      </c>
      <c r="I99" s="3">
        <v>44546</v>
      </c>
      <c r="J99" s="4">
        <v>85000</v>
      </c>
    </row>
    <row r="100" spans="1:10">
      <c r="A100" t="s">
        <v>583</v>
      </c>
      <c r="B100" s="1" t="s">
        <v>584</v>
      </c>
      <c r="C100" s="2">
        <v>44568.491655092599</v>
      </c>
      <c r="D100" s="1" t="s">
        <v>585</v>
      </c>
      <c r="E100" s="1" t="s">
        <v>586</v>
      </c>
      <c r="F100" s="1" t="s">
        <v>587</v>
      </c>
      <c r="G100" s="1" t="s">
        <v>588</v>
      </c>
      <c r="H100" s="1" t="s">
        <v>88</v>
      </c>
      <c r="I100" s="3">
        <v>44337</v>
      </c>
      <c r="J100" s="4">
        <v>85000</v>
      </c>
    </row>
    <row r="101" spans="1:10">
      <c r="A101" t="s">
        <v>589</v>
      </c>
      <c r="B101" s="1" t="s">
        <v>590</v>
      </c>
      <c r="C101" s="2">
        <v>44568.479641203703</v>
      </c>
      <c r="D101" s="1" t="s">
        <v>591</v>
      </c>
      <c r="E101" s="1" t="s">
        <v>592</v>
      </c>
      <c r="F101" s="1" t="s">
        <v>593</v>
      </c>
      <c r="G101" s="1" t="s">
        <v>594</v>
      </c>
      <c r="H101" s="1" t="s">
        <v>16</v>
      </c>
      <c r="I101" s="3">
        <v>44451</v>
      </c>
      <c r="J101" s="4">
        <v>60000</v>
      </c>
    </row>
    <row r="102" spans="1:10">
      <c r="A102" t="s">
        <v>595</v>
      </c>
      <c r="B102" s="1" t="s">
        <v>596</v>
      </c>
      <c r="C102" s="2">
        <v>44568.446331018502</v>
      </c>
      <c r="D102" s="1" t="s">
        <v>597</v>
      </c>
      <c r="E102" s="1" t="s">
        <v>598</v>
      </c>
      <c r="F102" s="1" t="s">
        <v>599</v>
      </c>
      <c r="G102" s="1" t="s">
        <v>600</v>
      </c>
      <c r="H102" s="1" t="s">
        <v>88</v>
      </c>
      <c r="I102" s="3">
        <v>44475</v>
      </c>
      <c r="J102" s="4">
        <v>60000</v>
      </c>
    </row>
    <row r="103" spans="1:10">
      <c r="A103" t="s">
        <v>601</v>
      </c>
      <c r="B103" s="1" t="s">
        <v>602</v>
      </c>
      <c r="C103" s="2">
        <v>44575.469571759299</v>
      </c>
      <c r="D103" s="1" t="s">
        <v>603</v>
      </c>
      <c r="E103" s="1" t="s">
        <v>604</v>
      </c>
      <c r="F103" s="1" t="s">
        <v>605</v>
      </c>
      <c r="G103" s="1" t="s">
        <v>606</v>
      </c>
      <c r="H103" s="1" t="s">
        <v>108</v>
      </c>
      <c r="I103" s="3">
        <v>44491</v>
      </c>
      <c r="J103" s="4">
        <v>100000</v>
      </c>
    </row>
    <row r="104" spans="1:10">
      <c r="A104" t="s">
        <v>607</v>
      </c>
      <c r="B104" s="1" t="s">
        <v>608</v>
      </c>
      <c r="C104" s="2">
        <v>44552.826770833301</v>
      </c>
      <c r="D104" s="1" t="s">
        <v>609</v>
      </c>
      <c r="E104" s="1" t="s">
        <v>610</v>
      </c>
      <c r="F104" s="1" t="s">
        <v>611</v>
      </c>
      <c r="G104" s="1" t="s">
        <v>612</v>
      </c>
      <c r="H104" s="1" t="s">
        <v>88</v>
      </c>
      <c r="I104" s="3">
        <v>44498</v>
      </c>
      <c r="J104" s="4">
        <v>60000</v>
      </c>
    </row>
    <row r="105" spans="1:10">
      <c r="A105" t="s">
        <v>613</v>
      </c>
      <c r="B105" s="1" t="s">
        <v>614</v>
      </c>
      <c r="C105" s="2">
        <v>44573.632488425901</v>
      </c>
      <c r="D105" s="1" t="s">
        <v>615</v>
      </c>
      <c r="E105" s="1" t="s">
        <v>616</v>
      </c>
      <c r="F105" s="1" t="s">
        <v>617</v>
      </c>
      <c r="G105" s="1" t="s">
        <v>618</v>
      </c>
      <c r="H105" s="1" t="s">
        <v>88</v>
      </c>
      <c r="I105" s="3">
        <v>44479</v>
      </c>
      <c r="J105" s="4">
        <v>91000</v>
      </c>
    </row>
    <row r="106" spans="1:10">
      <c r="A106" t="s">
        <v>619</v>
      </c>
      <c r="B106" s="1" t="s">
        <v>620</v>
      </c>
      <c r="C106" s="2">
        <v>44575.474039351902</v>
      </c>
      <c r="D106" s="1" t="s">
        <v>621</v>
      </c>
      <c r="E106" s="1" t="s">
        <v>622</v>
      </c>
      <c r="F106" s="1" t="s">
        <v>623</v>
      </c>
      <c r="G106" s="1" t="s">
        <v>624</v>
      </c>
      <c r="H106" s="1" t="s">
        <v>444</v>
      </c>
      <c r="I106" s="3">
        <v>44440</v>
      </c>
      <c r="J106" s="4">
        <v>92086</v>
      </c>
    </row>
    <row r="107" spans="1:10">
      <c r="A107" t="s">
        <v>625</v>
      </c>
      <c r="B107" s="1" t="s">
        <v>626</v>
      </c>
      <c r="C107" s="2">
        <v>44550.505590277797</v>
      </c>
      <c r="D107" s="1" t="s">
        <v>627</v>
      </c>
      <c r="E107" s="1" t="s">
        <v>458</v>
      </c>
      <c r="F107" s="1" t="s">
        <v>628</v>
      </c>
      <c r="G107" s="1" t="s">
        <v>629</v>
      </c>
      <c r="H107" s="1" t="s">
        <v>49</v>
      </c>
      <c r="I107" s="3">
        <v>44451</v>
      </c>
      <c r="J107" s="4">
        <v>85000</v>
      </c>
    </row>
    <row r="108" spans="1:10">
      <c r="A108" t="s">
        <v>630</v>
      </c>
      <c r="B108" s="1" t="s">
        <v>631</v>
      </c>
      <c r="C108" s="2">
        <v>44550.505590277797</v>
      </c>
      <c r="D108" s="1" t="s">
        <v>632</v>
      </c>
      <c r="E108" s="1" t="s">
        <v>633</v>
      </c>
      <c r="F108" s="1" t="s">
        <v>634</v>
      </c>
      <c r="G108" s="1" t="s">
        <v>635</v>
      </c>
      <c r="H108" s="1" t="s">
        <v>88</v>
      </c>
      <c r="I108" s="3">
        <v>44468</v>
      </c>
      <c r="J108" s="4">
        <v>91000</v>
      </c>
    </row>
    <row r="109" spans="1:10">
      <c r="A109" t="s">
        <v>636</v>
      </c>
      <c r="B109" s="1" t="s">
        <v>637</v>
      </c>
      <c r="C109" s="2">
        <v>44550.505590277797</v>
      </c>
      <c r="D109" s="1" t="s">
        <v>638</v>
      </c>
      <c r="E109" s="1" t="s">
        <v>633</v>
      </c>
      <c r="F109" s="1" t="s">
        <v>639</v>
      </c>
      <c r="G109" s="1" t="s">
        <v>640</v>
      </c>
      <c r="H109" s="1" t="s">
        <v>88</v>
      </c>
      <c r="I109" s="3">
        <v>44460</v>
      </c>
      <c r="J109" s="4">
        <v>91000</v>
      </c>
    </row>
    <row r="110" spans="1:10">
      <c r="A110" t="s">
        <v>641</v>
      </c>
      <c r="B110" s="1" t="s">
        <v>642</v>
      </c>
      <c r="C110" s="2">
        <v>44552.826770833301</v>
      </c>
      <c r="D110" s="1" t="s">
        <v>643</v>
      </c>
      <c r="E110" s="1" t="s">
        <v>644</v>
      </c>
      <c r="F110" s="1" t="s">
        <v>645</v>
      </c>
      <c r="G110" s="1" t="s">
        <v>646</v>
      </c>
      <c r="H110" s="1" t="s">
        <v>88</v>
      </c>
      <c r="I110" s="3">
        <v>44468</v>
      </c>
      <c r="J110" s="4">
        <v>60000</v>
      </c>
    </row>
    <row r="111" spans="1:10">
      <c r="A111" t="s">
        <v>647</v>
      </c>
      <c r="B111" s="1" t="s">
        <v>648</v>
      </c>
      <c r="C111" s="2">
        <v>44550.505590277797</v>
      </c>
      <c r="D111" s="1" t="s">
        <v>649</v>
      </c>
      <c r="E111" s="1" t="s">
        <v>99</v>
      </c>
      <c r="F111" s="1" t="s">
        <v>650</v>
      </c>
      <c r="G111" s="1" t="s">
        <v>651</v>
      </c>
      <c r="H111" s="1" t="s">
        <v>95</v>
      </c>
      <c r="I111" s="3">
        <v>44461</v>
      </c>
      <c r="J111" s="4">
        <v>84787</v>
      </c>
    </row>
    <row r="112" spans="1:10">
      <c r="A112" t="s">
        <v>652</v>
      </c>
      <c r="B112" s="1" t="s">
        <v>653</v>
      </c>
      <c r="C112" s="2">
        <v>44595.368622685201</v>
      </c>
      <c r="D112" s="1" t="s">
        <v>654</v>
      </c>
      <c r="E112" s="1" t="s">
        <v>46</v>
      </c>
      <c r="F112" s="1" t="s">
        <v>655</v>
      </c>
      <c r="G112" s="1" t="s">
        <v>656</v>
      </c>
      <c r="H112" s="1" t="s">
        <v>49</v>
      </c>
      <c r="I112" s="3">
        <v>44438</v>
      </c>
      <c r="J112" s="4">
        <v>85000</v>
      </c>
    </row>
    <row r="113" spans="1:10">
      <c r="A113" t="s">
        <v>657</v>
      </c>
      <c r="B113" s="1" t="s">
        <v>658</v>
      </c>
      <c r="C113" s="2">
        <v>44552.826770833301</v>
      </c>
      <c r="D113" s="1" t="s">
        <v>659</v>
      </c>
      <c r="E113" s="1" t="s">
        <v>305</v>
      </c>
      <c r="F113" s="1" t="s">
        <v>660</v>
      </c>
      <c r="G113" s="1" t="s">
        <v>661</v>
      </c>
      <c r="H113" s="1" t="s">
        <v>144</v>
      </c>
      <c r="I113" s="3">
        <v>44314</v>
      </c>
      <c r="J113" s="4">
        <v>60000</v>
      </c>
    </row>
    <row r="114" spans="1:10">
      <c r="A114" t="s">
        <v>662</v>
      </c>
      <c r="B114" s="1" t="s">
        <v>663</v>
      </c>
      <c r="C114" s="2">
        <v>44550.505590277797</v>
      </c>
      <c r="D114" s="1" t="s">
        <v>664</v>
      </c>
      <c r="E114" s="1" t="s">
        <v>665</v>
      </c>
      <c r="F114" s="1" t="s">
        <v>666</v>
      </c>
      <c r="G114" s="1" t="s">
        <v>667</v>
      </c>
      <c r="H114" s="1" t="s">
        <v>49</v>
      </c>
      <c r="I114" s="3">
        <v>44363</v>
      </c>
      <c r="J114" s="4">
        <v>73212</v>
      </c>
    </row>
    <row r="115" spans="1:10">
      <c r="A115" t="s">
        <v>668</v>
      </c>
      <c r="B115" s="1" t="s">
        <v>669</v>
      </c>
      <c r="C115" s="2">
        <v>44550.505590277797</v>
      </c>
      <c r="D115" s="1" t="s">
        <v>670</v>
      </c>
      <c r="E115" s="1" t="s">
        <v>671</v>
      </c>
      <c r="F115" s="1" t="s">
        <v>672</v>
      </c>
      <c r="G115" s="1" t="s">
        <v>673</v>
      </c>
      <c r="H115" s="1" t="s">
        <v>49</v>
      </c>
      <c r="I115" s="3">
        <v>44373</v>
      </c>
      <c r="J115" s="4">
        <v>85000</v>
      </c>
    </row>
    <row r="116" spans="1:10">
      <c r="A116" t="s">
        <v>674</v>
      </c>
      <c r="B116" s="1" t="s">
        <v>675</v>
      </c>
      <c r="C116" s="2">
        <v>44550.505590277797</v>
      </c>
      <c r="D116" s="1" t="s">
        <v>676</v>
      </c>
      <c r="E116" s="1" t="s">
        <v>677</v>
      </c>
      <c r="F116" s="1" t="s">
        <v>678</v>
      </c>
      <c r="G116" s="1" t="s">
        <v>679</v>
      </c>
      <c r="H116" s="1" t="s">
        <v>88</v>
      </c>
      <c r="I116" s="3">
        <v>44393</v>
      </c>
      <c r="J116" s="4">
        <v>82161</v>
      </c>
    </row>
    <row r="117" spans="1:10">
      <c r="A117" t="s">
        <v>680</v>
      </c>
      <c r="B117" s="1" t="s">
        <v>681</v>
      </c>
      <c r="C117" s="2">
        <v>44550.505590277797</v>
      </c>
      <c r="D117" s="1" t="s">
        <v>682</v>
      </c>
      <c r="E117" s="1" t="s">
        <v>683</v>
      </c>
      <c r="F117" s="1" t="s">
        <v>684</v>
      </c>
      <c r="G117" s="1" t="s">
        <v>685</v>
      </c>
      <c r="H117" s="1" t="s">
        <v>49</v>
      </c>
      <c r="I117" s="3">
        <v>44396</v>
      </c>
      <c r="J117" s="4">
        <v>91000</v>
      </c>
    </row>
    <row r="118" spans="1:10">
      <c r="A118" t="s">
        <v>686</v>
      </c>
      <c r="B118" s="1" t="s">
        <v>687</v>
      </c>
      <c r="C118" s="2">
        <v>44550.505590277797</v>
      </c>
      <c r="D118" s="1" t="s">
        <v>688</v>
      </c>
      <c r="E118" s="1" t="s">
        <v>683</v>
      </c>
      <c r="F118" s="1" t="s">
        <v>689</v>
      </c>
      <c r="G118" s="1" t="s">
        <v>690</v>
      </c>
      <c r="H118" s="1" t="s">
        <v>49</v>
      </c>
      <c r="I118" s="3">
        <v>44357</v>
      </c>
      <c r="J118" s="4">
        <v>91000</v>
      </c>
    </row>
    <row r="119" spans="1:10">
      <c r="A119" t="s">
        <v>691</v>
      </c>
      <c r="B119" s="1" t="s">
        <v>692</v>
      </c>
      <c r="C119" s="2">
        <v>44550.505590277797</v>
      </c>
      <c r="D119" s="1" t="s">
        <v>693</v>
      </c>
      <c r="E119" s="1" t="s">
        <v>66</v>
      </c>
      <c r="F119" s="1" t="s">
        <v>694</v>
      </c>
      <c r="G119" s="1" t="s">
        <v>695</v>
      </c>
      <c r="H119" s="1" t="s">
        <v>49</v>
      </c>
      <c r="I119" s="3">
        <v>44281</v>
      </c>
      <c r="J119" s="4">
        <v>60000</v>
      </c>
    </row>
    <row r="120" spans="1:10">
      <c r="A120" t="s">
        <v>696</v>
      </c>
      <c r="B120" s="1" t="s">
        <v>697</v>
      </c>
      <c r="C120" s="2">
        <v>44552.826770833301</v>
      </c>
      <c r="D120" s="1" t="s">
        <v>698</v>
      </c>
      <c r="E120" s="1" t="s">
        <v>699</v>
      </c>
      <c r="F120" s="1" t="s">
        <v>700</v>
      </c>
      <c r="G120" s="1" t="s">
        <v>701</v>
      </c>
      <c r="H120" s="1" t="s">
        <v>308</v>
      </c>
      <c r="I120" s="3">
        <v>44217</v>
      </c>
      <c r="J120" s="4">
        <v>60000</v>
      </c>
    </row>
    <row r="121" spans="1:10">
      <c r="A121" t="s">
        <v>702</v>
      </c>
      <c r="B121" s="1" t="s">
        <v>703</v>
      </c>
      <c r="C121" s="2">
        <v>44550.505590277797</v>
      </c>
      <c r="D121" s="1" t="s">
        <v>704</v>
      </c>
      <c r="E121" s="1" t="s">
        <v>705</v>
      </c>
      <c r="F121" s="1" t="s">
        <v>706</v>
      </c>
      <c r="G121" s="1" t="s">
        <v>707</v>
      </c>
      <c r="H121" s="1" t="s">
        <v>95</v>
      </c>
      <c r="I121" s="3">
        <v>44313</v>
      </c>
      <c r="J121" s="4">
        <v>84347</v>
      </c>
    </row>
    <row r="122" spans="1:10">
      <c r="A122" t="s">
        <v>708</v>
      </c>
      <c r="B122" s="1" t="s">
        <v>709</v>
      </c>
      <c r="C122" s="2">
        <v>44552.826782407399</v>
      </c>
      <c r="D122" s="1" t="s">
        <v>710</v>
      </c>
      <c r="E122" s="1" t="s">
        <v>711</v>
      </c>
      <c r="F122" s="1" t="s">
        <v>712</v>
      </c>
      <c r="G122" s="1" t="s">
        <v>713</v>
      </c>
      <c r="H122" s="1" t="s">
        <v>232</v>
      </c>
      <c r="I122" s="3">
        <v>44299</v>
      </c>
      <c r="J122" s="4">
        <v>116111</v>
      </c>
    </row>
    <row r="123" spans="1:10">
      <c r="A123" t="s">
        <v>714</v>
      </c>
      <c r="B123" s="1" t="s">
        <v>715</v>
      </c>
      <c r="C123" s="2">
        <v>44550.505578703698</v>
      </c>
      <c r="D123" s="1" t="s">
        <v>716</v>
      </c>
      <c r="E123" s="1" t="s">
        <v>717</v>
      </c>
      <c r="F123" s="1" t="s">
        <v>718</v>
      </c>
      <c r="G123" s="1" t="s">
        <v>719</v>
      </c>
      <c r="H123" s="1" t="s">
        <v>444</v>
      </c>
      <c r="I123" s="3">
        <v>44242</v>
      </c>
      <c r="J123" s="4">
        <v>63000</v>
      </c>
    </row>
    <row r="124" spans="1:10">
      <c r="A124" t="s">
        <v>720</v>
      </c>
      <c r="B124" s="1" t="s">
        <v>721</v>
      </c>
      <c r="C124" s="2">
        <v>44550.505578703698</v>
      </c>
      <c r="D124" s="1" t="s">
        <v>722</v>
      </c>
      <c r="E124" s="1" t="s">
        <v>723</v>
      </c>
      <c r="F124" s="1" t="s">
        <v>724</v>
      </c>
      <c r="G124" s="1" t="s">
        <v>725</v>
      </c>
      <c r="H124" s="1" t="s">
        <v>26</v>
      </c>
      <c r="I124" s="3">
        <v>44259</v>
      </c>
      <c r="J124" s="4">
        <v>91000</v>
      </c>
    </row>
    <row r="125" spans="1:10">
      <c r="A125" t="s">
        <v>726</v>
      </c>
      <c r="B125" s="1" t="s">
        <v>727</v>
      </c>
      <c r="C125" s="2">
        <v>44552.826782407399</v>
      </c>
      <c r="D125" s="1" t="s">
        <v>728</v>
      </c>
      <c r="E125" s="1" t="s">
        <v>633</v>
      </c>
      <c r="F125" s="1" t="s">
        <v>729</v>
      </c>
      <c r="G125" s="1" t="s">
        <v>730</v>
      </c>
      <c r="H125" s="1" t="s">
        <v>88</v>
      </c>
      <c r="I125" s="3">
        <v>44152</v>
      </c>
      <c r="J125" s="4">
        <v>66000</v>
      </c>
    </row>
    <row r="126" spans="1:10">
      <c r="A126" t="s">
        <v>731</v>
      </c>
      <c r="B126" s="1" t="s">
        <v>732</v>
      </c>
      <c r="C126" s="2">
        <v>44552.826782407399</v>
      </c>
      <c r="D126" s="1" t="s">
        <v>733</v>
      </c>
      <c r="E126" s="1" t="s">
        <v>734</v>
      </c>
      <c r="F126" s="1" t="s">
        <v>735</v>
      </c>
      <c r="G126" s="1" t="s">
        <v>736</v>
      </c>
      <c r="H126" s="1" t="s">
        <v>88</v>
      </c>
      <c r="I126" s="3">
        <v>44251</v>
      </c>
      <c r="J126" s="4">
        <v>60000</v>
      </c>
    </row>
    <row r="127" spans="1:10">
      <c r="A127" t="s">
        <v>737</v>
      </c>
      <c r="B127" s="1" t="s">
        <v>738</v>
      </c>
      <c r="C127" s="2">
        <v>44552.826782407399</v>
      </c>
      <c r="D127" s="1" t="s">
        <v>739</v>
      </c>
      <c r="E127" s="1" t="s">
        <v>740</v>
      </c>
      <c r="F127" s="1" t="s">
        <v>741</v>
      </c>
      <c r="G127" s="1" t="s">
        <v>742</v>
      </c>
      <c r="H127" s="1" t="s">
        <v>88</v>
      </c>
      <c r="I127" s="3">
        <v>44252</v>
      </c>
      <c r="J127" s="4">
        <v>60000</v>
      </c>
    </row>
    <row r="128" spans="1:10">
      <c r="A128" t="s">
        <v>743</v>
      </c>
      <c r="B128" s="1" t="s">
        <v>744</v>
      </c>
      <c r="C128" s="2">
        <v>44552.826793981498</v>
      </c>
      <c r="D128" s="1" t="s">
        <v>745</v>
      </c>
      <c r="E128" s="1" t="s">
        <v>746</v>
      </c>
      <c r="F128" s="1" t="s">
        <v>747</v>
      </c>
      <c r="G128" s="1" t="s">
        <v>748</v>
      </c>
      <c r="H128" s="1" t="s">
        <v>88</v>
      </c>
      <c r="I128" s="3">
        <v>44225</v>
      </c>
      <c r="J128" s="4">
        <v>57862</v>
      </c>
    </row>
    <row r="129" spans="1:10">
      <c r="A129" t="s">
        <v>749</v>
      </c>
      <c r="B129" s="1" t="s">
        <v>750</v>
      </c>
      <c r="C129" s="2">
        <v>44550.505578703698</v>
      </c>
      <c r="D129" s="1" t="s">
        <v>751</v>
      </c>
      <c r="E129" s="1" t="s">
        <v>752</v>
      </c>
      <c r="F129" s="1" t="s">
        <v>753</v>
      </c>
      <c r="G129" s="1" t="s">
        <v>754</v>
      </c>
      <c r="H129" s="1" t="s">
        <v>95</v>
      </c>
      <c r="I129" s="3">
        <v>44203</v>
      </c>
      <c r="J129" s="4">
        <v>81000</v>
      </c>
    </row>
    <row r="130" spans="1:10">
      <c r="A130" t="s">
        <v>755</v>
      </c>
      <c r="B130" s="1" t="s">
        <v>756</v>
      </c>
      <c r="C130" s="2">
        <v>44552.826793981498</v>
      </c>
      <c r="D130" s="1" t="s">
        <v>757</v>
      </c>
      <c r="E130" s="1" t="s">
        <v>59</v>
      </c>
      <c r="F130" s="1" t="s">
        <v>224</v>
      </c>
      <c r="G130" s="1" t="s">
        <v>225</v>
      </c>
      <c r="H130" s="1" t="s">
        <v>62</v>
      </c>
      <c r="I130" s="3">
        <v>44231</v>
      </c>
      <c r="J130" s="4">
        <v>60000</v>
      </c>
    </row>
    <row r="131" spans="1:10">
      <c r="A131" t="s">
        <v>758</v>
      </c>
      <c r="B131" s="1" t="s">
        <v>759</v>
      </c>
      <c r="C131" s="2">
        <v>44594.584027777797</v>
      </c>
      <c r="D131" s="1" t="s">
        <v>760</v>
      </c>
      <c r="E131" s="1" t="s">
        <v>761</v>
      </c>
      <c r="F131" s="1" t="s">
        <v>762</v>
      </c>
      <c r="G131" s="1" t="s">
        <v>763</v>
      </c>
      <c r="H131" s="1" t="s">
        <v>95</v>
      </c>
      <c r="I131" s="3">
        <v>44112</v>
      </c>
      <c r="J131" s="4">
        <v>63000</v>
      </c>
    </row>
    <row r="132" spans="1:10">
      <c r="A132" t="s">
        <v>764</v>
      </c>
      <c r="B132" s="1" t="s">
        <v>765</v>
      </c>
      <c r="C132" s="2">
        <v>44552.826793981498</v>
      </c>
      <c r="D132" s="1" t="s">
        <v>766</v>
      </c>
      <c r="E132" s="1" t="s">
        <v>767</v>
      </c>
      <c r="F132" s="1" t="s">
        <v>768</v>
      </c>
      <c r="G132" s="1" t="s">
        <v>769</v>
      </c>
      <c r="H132" s="1" t="s">
        <v>88</v>
      </c>
      <c r="I132" s="3">
        <v>43990</v>
      </c>
      <c r="J132" s="4">
        <v>60000</v>
      </c>
    </row>
    <row r="133" spans="1:10">
      <c r="A133" t="s">
        <v>770</v>
      </c>
      <c r="B133" s="1" t="s">
        <v>771</v>
      </c>
      <c r="C133" s="2">
        <v>44550.505578703698</v>
      </c>
      <c r="D133" s="1" t="s">
        <v>772</v>
      </c>
      <c r="E133" s="1" t="s">
        <v>773</v>
      </c>
      <c r="F133" s="1" t="s">
        <v>774</v>
      </c>
      <c r="G133" s="1" t="s">
        <v>775</v>
      </c>
      <c r="H133" s="1" t="s">
        <v>88</v>
      </c>
      <c r="I133" s="3">
        <v>44181</v>
      </c>
      <c r="J133" s="4">
        <v>85000</v>
      </c>
    </row>
    <row r="134" spans="1:10">
      <c r="A134" t="s">
        <v>776</v>
      </c>
      <c r="B134" s="1" t="s">
        <v>777</v>
      </c>
      <c r="C134" s="2">
        <v>44550.505578703698</v>
      </c>
      <c r="D134" s="1" t="s">
        <v>778</v>
      </c>
      <c r="E134" s="1" t="s">
        <v>779</v>
      </c>
      <c r="F134" s="1" t="s">
        <v>780</v>
      </c>
      <c r="G134" s="1" t="s">
        <v>781</v>
      </c>
      <c r="H134" s="1" t="s">
        <v>88</v>
      </c>
      <c r="I134" s="3">
        <v>44154</v>
      </c>
      <c r="J134" s="4">
        <v>85000</v>
      </c>
    </row>
    <row r="135" spans="1:10">
      <c r="A135" t="s">
        <v>782</v>
      </c>
      <c r="B135" s="1" t="s">
        <v>783</v>
      </c>
      <c r="C135" s="2">
        <v>44637.557881944398</v>
      </c>
      <c r="D135" s="1" t="s">
        <v>784</v>
      </c>
      <c r="E135" s="1" t="s">
        <v>785</v>
      </c>
      <c r="F135" s="1" t="s">
        <v>786</v>
      </c>
      <c r="G135" s="1" t="s">
        <v>787</v>
      </c>
      <c r="H135" s="1" t="s">
        <v>308</v>
      </c>
      <c r="I135" s="3">
        <v>44182</v>
      </c>
      <c r="J135" s="4">
        <v>60000</v>
      </c>
    </row>
    <row r="136" spans="1:10">
      <c r="A136" t="s">
        <v>788</v>
      </c>
      <c r="B136" s="1" t="s">
        <v>789</v>
      </c>
      <c r="C136" s="2">
        <v>44552.826805555596</v>
      </c>
      <c r="D136" s="1" t="s">
        <v>790</v>
      </c>
      <c r="E136" s="1" t="s">
        <v>791</v>
      </c>
      <c r="F136" s="1" t="s">
        <v>792</v>
      </c>
      <c r="G136" s="1" t="s">
        <v>793</v>
      </c>
      <c r="H136" s="1" t="s">
        <v>108</v>
      </c>
      <c r="I136" s="3">
        <v>44084</v>
      </c>
      <c r="J136" s="4">
        <v>100000</v>
      </c>
    </row>
    <row r="137" spans="1:10">
      <c r="A137" t="s">
        <v>794</v>
      </c>
      <c r="B137" s="1" t="s">
        <v>795</v>
      </c>
      <c r="C137" s="2">
        <v>44552.826805555596</v>
      </c>
      <c r="D137" s="1" t="s">
        <v>796</v>
      </c>
      <c r="E137" s="1" t="s">
        <v>13</v>
      </c>
      <c r="F137" s="1" t="s">
        <v>797</v>
      </c>
      <c r="G137" s="1" t="s">
        <v>798</v>
      </c>
      <c r="H137" s="1" t="s">
        <v>16</v>
      </c>
      <c r="I137" s="3">
        <v>44015</v>
      </c>
      <c r="J137" s="4">
        <v>60000</v>
      </c>
    </row>
    <row r="138" spans="1:10">
      <c r="A138" t="s">
        <v>799</v>
      </c>
      <c r="B138" s="1" t="s">
        <v>800</v>
      </c>
      <c r="C138" s="2">
        <v>44550.505578703698</v>
      </c>
      <c r="D138" s="1" t="s">
        <v>801</v>
      </c>
      <c r="E138" s="1" t="s">
        <v>802</v>
      </c>
      <c r="F138" s="1" t="s">
        <v>803</v>
      </c>
      <c r="G138" s="1" t="s">
        <v>804</v>
      </c>
      <c r="H138" s="1" t="s">
        <v>88</v>
      </c>
      <c r="I138" s="3">
        <v>43371</v>
      </c>
      <c r="J138" s="4">
        <v>60000</v>
      </c>
    </row>
    <row r="139" spans="1:10">
      <c r="A139" t="s">
        <v>805</v>
      </c>
      <c r="B139" s="1" t="s">
        <v>806</v>
      </c>
      <c r="C139" s="2">
        <v>44550.5055671296</v>
      </c>
      <c r="D139" s="1" t="s">
        <v>807</v>
      </c>
      <c r="E139" s="1" t="s">
        <v>124</v>
      </c>
      <c r="F139" s="1" t="s">
        <v>808</v>
      </c>
      <c r="G139" s="1" t="s">
        <v>809</v>
      </c>
      <c r="H139" s="1" t="s">
        <v>88</v>
      </c>
      <c r="I139" s="3">
        <v>44099</v>
      </c>
      <c r="J139" s="4">
        <v>63000</v>
      </c>
    </row>
    <row r="140" spans="1:10">
      <c r="A140" t="s">
        <v>810</v>
      </c>
      <c r="B140" s="1" t="s">
        <v>811</v>
      </c>
      <c r="C140" s="2">
        <v>44550.5055671296</v>
      </c>
      <c r="D140" s="1" t="s">
        <v>812</v>
      </c>
      <c r="E140" s="1" t="s">
        <v>813</v>
      </c>
      <c r="F140" s="1" t="s">
        <v>814</v>
      </c>
      <c r="G140" s="1" t="s">
        <v>815</v>
      </c>
      <c r="H140" s="1" t="s">
        <v>95</v>
      </c>
      <c r="I140" s="3">
        <v>44128</v>
      </c>
      <c r="J140" s="4">
        <v>91000</v>
      </c>
    </row>
    <row r="141" spans="1:10">
      <c r="A141" t="s">
        <v>816</v>
      </c>
      <c r="B141" s="1" t="s">
        <v>817</v>
      </c>
      <c r="C141" s="2">
        <v>44550.5055671296</v>
      </c>
      <c r="D141" s="1" t="s">
        <v>818</v>
      </c>
      <c r="E141" s="1" t="s">
        <v>819</v>
      </c>
      <c r="F141" s="1" t="s">
        <v>820</v>
      </c>
      <c r="G141" s="1" t="s">
        <v>821</v>
      </c>
      <c r="H141" s="1" t="s">
        <v>95</v>
      </c>
      <c r="I141" s="3">
        <v>44140</v>
      </c>
      <c r="J141" s="4">
        <v>91000</v>
      </c>
    </row>
    <row r="142" spans="1:10">
      <c r="A142" t="s">
        <v>822</v>
      </c>
      <c r="B142" s="1" t="s">
        <v>823</v>
      </c>
      <c r="C142" s="2">
        <v>44550.5055671296</v>
      </c>
      <c r="D142" s="1" t="s">
        <v>824</v>
      </c>
      <c r="E142" s="1" t="s">
        <v>825</v>
      </c>
      <c r="F142" s="1" t="s">
        <v>826</v>
      </c>
      <c r="G142" s="1" t="s">
        <v>827</v>
      </c>
      <c r="H142" s="1" t="s">
        <v>88</v>
      </c>
      <c r="I142" s="3">
        <v>44076</v>
      </c>
      <c r="J142" s="4">
        <v>80821</v>
      </c>
    </row>
    <row r="143" spans="1:10">
      <c r="A143" t="s">
        <v>828</v>
      </c>
      <c r="B143" s="1" t="s">
        <v>829</v>
      </c>
      <c r="C143" s="2">
        <v>44637.5527546296</v>
      </c>
      <c r="D143" s="1" t="s">
        <v>830</v>
      </c>
      <c r="E143" s="1" t="s">
        <v>831</v>
      </c>
      <c r="F143" s="1" t="s">
        <v>832</v>
      </c>
      <c r="G143" s="1" t="s">
        <v>833</v>
      </c>
      <c r="H143" s="1" t="s">
        <v>88</v>
      </c>
      <c r="I143" s="3">
        <v>44111</v>
      </c>
      <c r="J143" s="4">
        <v>60000</v>
      </c>
    </row>
    <row r="144" spans="1:10">
      <c r="A144" t="s">
        <v>834</v>
      </c>
      <c r="B144" s="1" t="s">
        <v>835</v>
      </c>
      <c r="C144" s="2">
        <v>44552.826805555596</v>
      </c>
      <c r="D144" s="1" t="s">
        <v>836</v>
      </c>
      <c r="E144" s="1" t="s">
        <v>837</v>
      </c>
      <c r="F144" s="1" t="s">
        <v>838</v>
      </c>
      <c r="G144" s="1" t="s">
        <v>839</v>
      </c>
      <c r="H144" s="1" t="s">
        <v>16</v>
      </c>
      <c r="I144" s="3">
        <v>43956</v>
      </c>
      <c r="J144" s="4">
        <v>60000</v>
      </c>
    </row>
    <row r="145" spans="1:10">
      <c r="A145" t="s">
        <v>840</v>
      </c>
      <c r="B145" s="1" t="s">
        <v>841</v>
      </c>
      <c r="C145" s="2">
        <v>44552.826805555596</v>
      </c>
      <c r="D145" s="1" t="s">
        <v>842</v>
      </c>
      <c r="E145" s="1" t="s">
        <v>843</v>
      </c>
      <c r="F145" s="1" t="s">
        <v>844</v>
      </c>
      <c r="G145" s="1" t="s">
        <v>845</v>
      </c>
      <c r="H145" s="1" t="s">
        <v>846</v>
      </c>
      <c r="I145" s="3">
        <v>44069</v>
      </c>
      <c r="J145" s="4">
        <v>60000</v>
      </c>
    </row>
    <row r="146" spans="1:10">
      <c r="A146" t="s">
        <v>847</v>
      </c>
      <c r="B146" s="1" t="s">
        <v>848</v>
      </c>
      <c r="C146" s="2">
        <v>44552.8268171296</v>
      </c>
      <c r="D146" s="1" t="s">
        <v>849</v>
      </c>
      <c r="E146" s="1" t="s">
        <v>341</v>
      </c>
      <c r="F146" s="1" t="s">
        <v>850</v>
      </c>
      <c r="G146" s="1" t="s">
        <v>851</v>
      </c>
      <c r="H146" s="1" t="s">
        <v>88</v>
      </c>
      <c r="I146" s="3">
        <v>44086</v>
      </c>
      <c r="J146" s="4">
        <v>60000</v>
      </c>
    </row>
    <row r="147" spans="1:10">
      <c r="A147" t="s">
        <v>852</v>
      </c>
      <c r="B147" s="1" t="s">
        <v>853</v>
      </c>
      <c r="C147" s="2">
        <v>44550.5055671296</v>
      </c>
      <c r="D147" s="1" t="s">
        <v>854</v>
      </c>
      <c r="E147" s="1" t="s">
        <v>430</v>
      </c>
      <c r="F147" s="1" t="s">
        <v>855</v>
      </c>
      <c r="G147" s="1" t="s">
        <v>856</v>
      </c>
      <c r="H147" s="1" t="s">
        <v>232</v>
      </c>
      <c r="I147" s="3">
        <v>44083</v>
      </c>
      <c r="J147" s="4">
        <v>60000</v>
      </c>
    </row>
    <row r="148" spans="1:10">
      <c r="A148" t="s">
        <v>857</v>
      </c>
      <c r="B148" s="1" t="s">
        <v>858</v>
      </c>
      <c r="C148" s="2">
        <v>44550.5055671296</v>
      </c>
      <c r="D148" s="1" t="s">
        <v>859</v>
      </c>
      <c r="E148" s="1" t="s">
        <v>413</v>
      </c>
      <c r="F148" s="1" t="s">
        <v>860</v>
      </c>
      <c r="G148" s="1" t="s">
        <v>861</v>
      </c>
      <c r="H148" s="1" t="s">
        <v>232</v>
      </c>
      <c r="I148" s="3">
        <v>44043</v>
      </c>
      <c r="J148" s="4">
        <v>60000</v>
      </c>
    </row>
    <row r="149" spans="1:10">
      <c r="A149" t="s">
        <v>862</v>
      </c>
      <c r="B149" s="1" t="s">
        <v>863</v>
      </c>
      <c r="C149" s="2">
        <v>44550.5055671296</v>
      </c>
      <c r="D149" s="1" t="s">
        <v>864</v>
      </c>
      <c r="E149" s="1" t="s">
        <v>865</v>
      </c>
      <c r="F149" s="1" t="s">
        <v>866</v>
      </c>
      <c r="G149" s="1" t="s">
        <v>867</v>
      </c>
      <c r="H149" s="1" t="s">
        <v>846</v>
      </c>
      <c r="I149" s="3">
        <v>44067</v>
      </c>
      <c r="J149" s="4">
        <v>79522</v>
      </c>
    </row>
    <row r="150" spans="1:10">
      <c r="A150" t="s">
        <v>868</v>
      </c>
      <c r="B150" s="1" t="s">
        <v>869</v>
      </c>
      <c r="C150" s="2">
        <v>44550.5055671296</v>
      </c>
      <c r="D150" s="1" t="s">
        <v>870</v>
      </c>
      <c r="E150" s="1" t="s">
        <v>865</v>
      </c>
      <c r="F150" s="1" t="s">
        <v>871</v>
      </c>
      <c r="G150" s="1" t="s">
        <v>872</v>
      </c>
      <c r="H150" s="1" t="s">
        <v>846</v>
      </c>
      <c r="I150" s="3">
        <v>44068</v>
      </c>
      <c r="J150" s="4">
        <v>80934</v>
      </c>
    </row>
    <row r="151" spans="1:10">
      <c r="A151" t="s">
        <v>873</v>
      </c>
      <c r="B151" s="1" t="s">
        <v>874</v>
      </c>
      <c r="C151" s="2">
        <v>44552.8268171296</v>
      </c>
      <c r="D151" s="1" t="s">
        <v>875</v>
      </c>
      <c r="E151" s="1" t="s">
        <v>876</v>
      </c>
      <c r="F151" s="1" t="s">
        <v>877</v>
      </c>
      <c r="G151" s="1" t="s">
        <v>878</v>
      </c>
      <c r="H151" s="1" t="s">
        <v>88</v>
      </c>
      <c r="I151" s="3">
        <v>44020</v>
      </c>
      <c r="J151" s="4">
        <v>63000</v>
      </c>
    </row>
    <row r="152" spans="1:10">
      <c r="A152" t="s">
        <v>879</v>
      </c>
      <c r="B152" s="1" t="s">
        <v>880</v>
      </c>
      <c r="C152" s="2">
        <v>44552.8268171296</v>
      </c>
      <c r="D152" s="1" t="s">
        <v>881</v>
      </c>
      <c r="E152" s="1" t="s">
        <v>882</v>
      </c>
      <c r="F152" s="1" t="s">
        <v>883</v>
      </c>
      <c r="G152" s="1" t="s">
        <v>884</v>
      </c>
      <c r="H152" s="1" t="s">
        <v>88</v>
      </c>
      <c r="I152" s="3">
        <v>44048</v>
      </c>
      <c r="J152" s="4">
        <v>60000</v>
      </c>
    </row>
    <row r="153" spans="1:10">
      <c r="A153" t="s">
        <v>885</v>
      </c>
      <c r="B153" s="1" t="s">
        <v>886</v>
      </c>
      <c r="C153" s="2">
        <v>44552.8268171296</v>
      </c>
      <c r="D153" s="1" t="s">
        <v>887</v>
      </c>
      <c r="E153" s="1" t="s">
        <v>13</v>
      </c>
      <c r="F153" s="1" t="s">
        <v>888</v>
      </c>
      <c r="G153" s="1" t="s">
        <v>889</v>
      </c>
      <c r="H153" s="1" t="s">
        <v>16</v>
      </c>
      <c r="I153" s="3">
        <v>43896</v>
      </c>
      <c r="J153" s="4">
        <v>60000</v>
      </c>
    </row>
    <row r="154" spans="1:10">
      <c r="A154" t="s">
        <v>890</v>
      </c>
      <c r="B154" s="1" t="s">
        <v>891</v>
      </c>
      <c r="C154" s="2">
        <v>44550.505555555603</v>
      </c>
      <c r="D154" s="1" t="s">
        <v>892</v>
      </c>
      <c r="E154" s="1" t="s">
        <v>893</v>
      </c>
      <c r="F154" s="1" t="s">
        <v>894</v>
      </c>
      <c r="G154" s="1" t="s">
        <v>895</v>
      </c>
      <c r="H154" s="1" t="s">
        <v>49</v>
      </c>
      <c r="I154" s="3">
        <v>44005</v>
      </c>
      <c r="J154" s="4">
        <v>88000</v>
      </c>
    </row>
    <row r="155" spans="1:10">
      <c r="A155" t="s">
        <v>896</v>
      </c>
      <c r="B155" s="1" t="s">
        <v>897</v>
      </c>
      <c r="C155" s="2">
        <v>44550.505555555603</v>
      </c>
      <c r="D155" s="1" t="s">
        <v>898</v>
      </c>
      <c r="E155" s="1" t="s">
        <v>723</v>
      </c>
      <c r="F155" s="1" t="s">
        <v>899</v>
      </c>
      <c r="G155" s="1" t="s">
        <v>900</v>
      </c>
      <c r="H155" s="1" t="s">
        <v>49</v>
      </c>
      <c r="I155" s="3">
        <v>44000</v>
      </c>
      <c r="J155" s="4">
        <v>72800</v>
      </c>
    </row>
    <row r="156" spans="1:10">
      <c r="A156" t="s">
        <v>901</v>
      </c>
      <c r="B156" s="1" t="s">
        <v>902</v>
      </c>
      <c r="C156" s="2">
        <v>44550.505555555603</v>
      </c>
      <c r="D156" s="1" t="s">
        <v>903</v>
      </c>
      <c r="E156" s="1" t="s">
        <v>904</v>
      </c>
      <c r="F156" s="1" t="s">
        <v>905</v>
      </c>
      <c r="G156" s="1" t="s">
        <v>906</v>
      </c>
      <c r="H156" s="1" t="s">
        <v>95</v>
      </c>
      <c r="I156" s="3">
        <v>43974</v>
      </c>
      <c r="J156" s="4">
        <v>91000</v>
      </c>
    </row>
    <row r="157" spans="1:10">
      <c r="A157" t="s">
        <v>907</v>
      </c>
      <c r="B157" s="1" t="s">
        <v>908</v>
      </c>
      <c r="C157" s="2">
        <v>44552.826828703699</v>
      </c>
      <c r="D157" s="1" t="s">
        <v>909</v>
      </c>
      <c r="E157" s="1" t="s">
        <v>910</v>
      </c>
      <c r="F157" s="1" t="s">
        <v>911</v>
      </c>
      <c r="G157" s="1" t="s">
        <v>912</v>
      </c>
      <c r="H157" s="1" t="s">
        <v>88</v>
      </c>
      <c r="I157" s="3">
        <v>43964</v>
      </c>
      <c r="J157" s="4">
        <v>66000</v>
      </c>
    </row>
    <row r="158" spans="1:10">
      <c r="A158" t="s">
        <v>913</v>
      </c>
      <c r="B158" s="1" t="s">
        <v>914</v>
      </c>
      <c r="C158" s="2">
        <v>44550.505555555603</v>
      </c>
      <c r="D158" s="1" t="s">
        <v>915</v>
      </c>
      <c r="E158" s="1" t="s">
        <v>916</v>
      </c>
      <c r="F158" s="1" t="s">
        <v>917</v>
      </c>
      <c r="G158" s="1" t="s">
        <v>918</v>
      </c>
      <c r="H158" s="1" t="s">
        <v>95</v>
      </c>
      <c r="I158" s="3">
        <v>43985</v>
      </c>
      <c r="J158" s="4">
        <v>115000</v>
      </c>
    </row>
    <row r="159" spans="1:10">
      <c r="A159" t="s">
        <v>919</v>
      </c>
      <c r="B159" s="1" t="s">
        <v>920</v>
      </c>
      <c r="C159" s="2">
        <v>44550.505555555603</v>
      </c>
      <c r="D159" s="1" t="s">
        <v>921</v>
      </c>
      <c r="E159" s="1" t="s">
        <v>922</v>
      </c>
      <c r="F159" s="1" t="s">
        <v>923</v>
      </c>
      <c r="G159" s="1" t="s">
        <v>924</v>
      </c>
      <c r="H159" s="1" t="s">
        <v>49</v>
      </c>
      <c r="I159" s="3">
        <v>43925</v>
      </c>
      <c r="J159" s="4">
        <v>60000</v>
      </c>
    </row>
    <row r="160" spans="1:10">
      <c r="A160" t="s">
        <v>925</v>
      </c>
      <c r="B160" s="1" t="s">
        <v>926</v>
      </c>
      <c r="C160" s="2">
        <v>44550.505555555603</v>
      </c>
      <c r="D160" s="1" t="s">
        <v>927</v>
      </c>
      <c r="E160" s="1" t="s">
        <v>928</v>
      </c>
      <c r="F160" s="1" t="s">
        <v>929</v>
      </c>
      <c r="G160" s="1" t="s">
        <v>930</v>
      </c>
      <c r="H160" s="1" t="s">
        <v>88</v>
      </c>
      <c r="I160" s="3">
        <v>43875</v>
      </c>
      <c r="J160" s="4">
        <v>58188</v>
      </c>
    </row>
    <row r="161" spans="1:10">
      <c r="A161" t="s">
        <v>931</v>
      </c>
      <c r="B161" s="1" t="s">
        <v>932</v>
      </c>
      <c r="C161" s="2">
        <v>44550.505555555603</v>
      </c>
      <c r="D161" s="1" t="s">
        <v>933</v>
      </c>
      <c r="E161" s="1" t="s">
        <v>376</v>
      </c>
      <c r="F161" s="1" t="s">
        <v>934</v>
      </c>
      <c r="G161" s="1" t="s">
        <v>935</v>
      </c>
      <c r="H161" s="1" t="s">
        <v>49</v>
      </c>
      <c r="I161" s="3">
        <v>43887</v>
      </c>
      <c r="J161" s="4">
        <v>60000</v>
      </c>
    </row>
    <row r="162" spans="1:10">
      <c r="A162" t="s">
        <v>936</v>
      </c>
      <c r="B162" s="1" t="s">
        <v>937</v>
      </c>
      <c r="C162" s="2">
        <v>44550.505555555603</v>
      </c>
      <c r="D162" s="1" t="s">
        <v>938</v>
      </c>
      <c r="E162" s="1" t="s">
        <v>939</v>
      </c>
      <c r="F162" s="1" t="s">
        <v>940</v>
      </c>
      <c r="G162" s="1" t="s">
        <v>941</v>
      </c>
      <c r="H162" s="1" t="s">
        <v>49</v>
      </c>
      <c r="I162" s="3">
        <v>43878</v>
      </c>
      <c r="J162" s="4">
        <v>60000</v>
      </c>
    </row>
    <row r="163" spans="1:10">
      <c r="A163" t="s">
        <v>942</v>
      </c>
      <c r="B163" s="1" t="s">
        <v>943</v>
      </c>
      <c r="C163" s="2">
        <v>44550.505555555603</v>
      </c>
      <c r="D163" s="1" t="s">
        <v>944</v>
      </c>
      <c r="E163" s="1" t="s">
        <v>922</v>
      </c>
      <c r="F163" s="1" t="s">
        <v>945</v>
      </c>
      <c r="G163" s="1" t="s">
        <v>946</v>
      </c>
      <c r="H163" s="1" t="s">
        <v>49</v>
      </c>
      <c r="I163" s="3">
        <v>43865</v>
      </c>
      <c r="J163" s="4">
        <v>60000</v>
      </c>
    </row>
    <row r="164" spans="1:10">
      <c r="A164" t="s">
        <v>947</v>
      </c>
      <c r="B164" s="1" t="s">
        <v>948</v>
      </c>
      <c r="C164" s="2">
        <v>44550.505555555603</v>
      </c>
      <c r="D164" s="1" t="s">
        <v>949</v>
      </c>
      <c r="E164" s="1" t="s">
        <v>950</v>
      </c>
      <c r="F164" s="1" t="s">
        <v>951</v>
      </c>
      <c r="G164" s="1" t="s">
        <v>952</v>
      </c>
      <c r="H164" s="1" t="s">
        <v>26</v>
      </c>
      <c r="I164" s="3">
        <v>43860</v>
      </c>
      <c r="J164" s="4">
        <v>60000</v>
      </c>
    </row>
    <row r="165" spans="1:10">
      <c r="A165" t="s">
        <v>954</v>
      </c>
      <c r="B165" s="1" t="s">
        <v>955</v>
      </c>
      <c r="C165" s="2">
        <v>44552.826828703699</v>
      </c>
      <c r="D165" s="1" t="s">
        <v>956</v>
      </c>
      <c r="E165" s="1" t="s">
        <v>922</v>
      </c>
      <c r="F165" s="1" t="s">
        <v>957</v>
      </c>
      <c r="G165" s="1" t="s">
        <v>958</v>
      </c>
      <c r="H165" s="1" t="s">
        <v>49</v>
      </c>
      <c r="I165" s="3">
        <v>43813</v>
      </c>
      <c r="J165" s="4">
        <v>60000</v>
      </c>
    </row>
    <row r="166" spans="1:10">
      <c r="A166" t="s">
        <v>959</v>
      </c>
      <c r="B166" s="1" t="s">
        <v>960</v>
      </c>
      <c r="C166" s="2">
        <v>44552.826828703699</v>
      </c>
      <c r="D166" s="1" t="s">
        <v>961</v>
      </c>
      <c r="E166" s="1" t="s">
        <v>962</v>
      </c>
      <c r="F166" s="1" t="s">
        <v>963</v>
      </c>
      <c r="G166" s="1" t="s">
        <v>964</v>
      </c>
      <c r="H166" s="1" t="s">
        <v>144</v>
      </c>
      <c r="I166" s="3">
        <v>43789</v>
      </c>
      <c r="J166" s="4">
        <v>60000</v>
      </c>
    </row>
    <row r="167" spans="1:10">
      <c r="A167" t="s">
        <v>965</v>
      </c>
      <c r="B167" s="1" t="s">
        <v>966</v>
      </c>
      <c r="C167" s="2">
        <v>44550.505543981497</v>
      </c>
      <c r="D167" s="1" t="s">
        <v>967</v>
      </c>
      <c r="E167" s="1" t="s">
        <v>46</v>
      </c>
      <c r="F167" s="1" t="s">
        <v>968</v>
      </c>
      <c r="G167" s="1" t="s">
        <v>969</v>
      </c>
      <c r="H167" s="1" t="s">
        <v>49</v>
      </c>
      <c r="I167" s="3">
        <v>43780</v>
      </c>
      <c r="J167" s="4">
        <v>60000</v>
      </c>
    </row>
    <row r="168" spans="1:10">
      <c r="A168" t="s">
        <v>970</v>
      </c>
      <c r="B168" s="1" t="s">
        <v>971</v>
      </c>
      <c r="C168" s="2">
        <v>44552.826840277798</v>
      </c>
      <c r="D168" s="1" t="s">
        <v>972</v>
      </c>
      <c r="E168" s="1" t="s">
        <v>973</v>
      </c>
      <c r="F168" s="1" t="s">
        <v>974</v>
      </c>
      <c r="G168" s="1" t="s">
        <v>975</v>
      </c>
      <c r="H168" s="1" t="s">
        <v>16</v>
      </c>
      <c r="I168" s="3">
        <v>43744</v>
      </c>
      <c r="J168" s="4">
        <v>60000</v>
      </c>
    </row>
    <row r="169" spans="1:10">
      <c r="A169" t="s">
        <v>976</v>
      </c>
      <c r="B169" s="1" t="s">
        <v>977</v>
      </c>
      <c r="C169" s="2">
        <v>44552.826840277798</v>
      </c>
      <c r="D169" s="1" t="s">
        <v>978</v>
      </c>
      <c r="E169" s="1" t="s">
        <v>740</v>
      </c>
      <c r="F169" s="1" t="s">
        <v>979</v>
      </c>
      <c r="G169" s="1" t="s">
        <v>980</v>
      </c>
      <c r="H169" s="1" t="s">
        <v>88</v>
      </c>
      <c r="I169" s="3">
        <v>43755</v>
      </c>
      <c r="J169" s="4">
        <v>60000</v>
      </c>
    </row>
    <row r="170" spans="1:10">
      <c r="A170" t="s">
        <v>981</v>
      </c>
      <c r="B170" s="1" t="s">
        <v>982</v>
      </c>
      <c r="C170" s="2">
        <v>44550.505543981497</v>
      </c>
      <c r="D170" s="1" t="s">
        <v>983</v>
      </c>
      <c r="E170" s="1" t="s">
        <v>984</v>
      </c>
      <c r="F170" s="1" t="s">
        <v>985</v>
      </c>
      <c r="G170" s="1" t="s">
        <v>986</v>
      </c>
      <c r="H170" s="1" t="s">
        <v>88</v>
      </c>
      <c r="I170" s="3">
        <v>43728</v>
      </c>
      <c r="J170" s="4">
        <v>60000</v>
      </c>
    </row>
    <row r="171" spans="1:10">
      <c r="A171" t="s">
        <v>987</v>
      </c>
      <c r="B171" s="1" t="s">
        <v>988</v>
      </c>
      <c r="C171" s="2">
        <v>44550.505543981497</v>
      </c>
      <c r="D171" s="1" t="s">
        <v>989</v>
      </c>
      <c r="E171" s="1" t="s">
        <v>644</v>
      </c>
      <c r="F171" s="1" t="s">
        <v>990</v>
      </c>
      <c r="G171" s="1" t="s">
        <v>991</v>
      </c>
      <c r="H171" s="1" t="s">
        <v>88</v>
      </c>
      <c r="I171" s="3">
        <v>43698</v>
      </c>
      <c r="J171" s="4">
        <v>60000</v>
      </c>
    </row>
    <row r="172" spans="1:10">
      <c r="A172" t="s">
        <v>992</v>
      </c>
      <c r="B172" s="1" t="s">
        <v>993</v>
      </c>
      <c r="C172" s="2">
        <v>44550.505543981497</v>
      </c>
      <c r="D172" s="1" t="s">
        <v>994</v>
      </c>
      <c r="E172" s="1" t="s">
        <v>995</v>
      </c>
      <c r="F172" s="1" t="s">
        <v>996</v>
      </c>
      <c r="G172" s="1" t="s">
        <v>997</v>
      </c>
      <c r="H172" s="1" t="s">
        <v>49</v>
      </c>
      <c r="I172" s="3">
        <v>43693</v>
      </c>
      <c r="J172" s="4">
        <v>60000</v>
      </c>
    </row>
    <row r="173" spans="1:10">
      <c r="A173" t="s">
        <v>998</v>
      </c>
      <c r="B173" s="1" t="s">
        <v>999</v>
      </c>
      <c r="C173" s="2">
        <v>44550.505543981497</v>
      </c>
      <c r="D173" s="1" t="s">
        <v>1000</v>
      </c>
      <c r="E173" s="1" t="s">
        <v>995</v>
      </c>
      <c r="F173" s="1" t="s">
        <v>1001</v>
      </c>
      <c r="G173" s="1" t="s">
        <v>1002</v>
      </c>
      <c r="H173" s="1" t="s">
        <v>49</v>
      </c>
      <c r="I173" s="3">
        <v>43684</v>
      </c>
      <c r="J173" s="4">
        <v>60000</v>
      </c>
    </row>
    <row r="174" spans="1:10">
      <c r="A174" t="s">
        <v>1003</v>
      </c>
      <c r="B174" s="1" t="s">
        <v>1004</v>
      </c>
      <c r="C174" s="2">
        <v>44550.505543981497</v>
      </c>
      <c r="D174" s="1" t="s">
        <v>1005</v>
      </c>
      <c r="E174" s="1" t="s">
        <v>1006</v>
      </c>
      <c r="F174" s="1" t="s">
        <v>1007</v>
      </c>
      <c r="G174" s="1" t="s">
        <v>1008</v>
      </c>
      <c r="H174" s="1" t="s">
        <v>88</v>
      </c>
      <c r="I174" s="3">
        <v>43692</v>
      </c>
      <c r="J174" s="4">
        <v>60000</v>
      </c>
    </row>
    <row r="175" spans="1:10">
      <c r="A175" t="s">
        <v>1009</v>
      </c>
      <c r="B175" s="1" t="s">
        <v>1010</v>
      </c>
      <c r="C175" s="2">
        <v>44550.505543981497</v>
      </c>
      <c r="D175" s="1" t="s">
        <v>1011</v>
      </c>
      <c r="E175" s="1" t="s">
        <v>665</v>
      </c>
      <c r="F175" s="1" t="s">
        <v>1012</v>
      </c>
      <c r="G175" s="1" t="s">
        <v>1013</v>
      </c>
      <c r="H175" s="1" t="s">
        <v>49</v>
      </c>
      <c r="I175" s="3">
        <v>43655</v>
      </c>
      <c r="J175" s="4">
        <v>60000</v>
      </c>
    </row>
    <row r="176" spans="1:10">
      <c r="A176" t="s">
        <v>1014</v>
      </c>
      <c r="B176" s="1" t="s">
        <v>1015</v>
      </c>
      <c r="C176" s="2">
        <v>44550.505543981497</v>
      </c>
      <c r="D176" s="1" t="s">
        <v>1016</v>
      </c>
      <c r="E176" s="1" t="s">
        <v>665</v>
      </c>
      <c r="F176" s="1" t="s">
        <v>1017</v>
      </c>
      <c r="G176" s="1" t="s">
        <v>1018</v>
      </c>
      <c r="H176" s="1" t="s">
        <v>49</v>
      </c>
      <c r="I176" s="3">
        <v>43654</v>
      </c>
      <c r="J176" s="4">
        <v>60000</v>
      </c>
    </row>
    <row r="177" spans="1:10">
      <c r="A177" t="s">
        <v>1019</v>
      </c>
      <c r="B177" s="1" t="s">
        <v>1020</v>
      </c>
      <c r="C177" s="2">
        <v>44552.826840277798</v>
      </c>
      <c r="D177" s="1" t="s">
        <v>1021</v>
      </c>
      <c r="E177" s="1" t="s">
        <v>1022</v>
      </c>
      <c r="F177" s="1" t="s">
        <v>1023</v>
      </c>
      <c r="G177" s="1" t="s">
        <v>1024</v>
      </c>
      <c r="H177" s="1" t="s">
        <v>81</v>
      </c>
      <c r="I177" s="3">
        <v>43648</v>
      </c>
      <c r="J177" s="4">
        <v>60000</v>
      </c>
    </row>
    <row r="178" spans="1:10">
      <c r="A178" t="s">
        <v>1025</v>
      </c>
      <c r="B178" s="1" t="s">
        <v>1026</v>
      </c>
      <c r="C178" s="2">
        <v>44552.826840277798</v>
      </c>
      <c r="D178" s="1" t="s">
        <v>1027</v>
      </c>
      <c r="E178" s="1" t="s">
        <v>1022</v>
      </c>
      <c r="F178" s="1" t="s">
        <v>1028</v>
      </c>
      <c r="G178" s="1" t="s">
        <v>1029</v>
      </c>
      <c r="H178" s="1" t="s">
        <v>81</v>
      </c>
      <c r="I178" s="3">
        <v>43648</v>
      </c>
      <c r="J178" s="4">
        <v>60000</v>
      </c>
    </row>
    <row r="179" spans="1:10">
      <c r="A179" t="s">
        <v>1030</v>
      </c>
      <c r="B179" s="1" t="s">
        <v>1031</v>
      </c>
      <c r="C179" s="2">
        <v>44552.826840277798</v>
      </c>
      <c r="D179" s="1" t="s">
        <v>1032</v>
      </c>
      <c r="E179" s="1" t="s">
        <v>1033</v>
      </c>
      <c r="F179" s="1" t="s">
        <v>1034</v>
      </c>
      <c r="G179" s="1" t="s">
        <v>1035</v>
      </c>
      <c r="H179" s="1" t="s">
        <v>88</v>
      </c>
      <c r="I179" s="3">
        <v>43651</v>
      </c>
      <c r="J179" s="4">
        <v>60000</v>
      </c>
    </row>
    <row r="180" spans="1:10">
      <c r="A180" t="s">
        <v>1036</v>
      </c>
      <c r="B180" s="1" t="s">
        <v>1037</v>
      </c>
      <c r="C180" s="2">
        <v>44988.475451388898</v>
      </c>
      <c r="D180" s="1" t="s">
        <v>1038</v>
      </c>
      <c r="E180" s="1" t="s">
        <v>1039</v>
      </c>
      <c r="F180" s="1" t="s">
        <v>1040</v>
      </c>
      <c r="G180" s="1" t="s">
        <v>1041</v>
      </c>
      <c r="H180" s="1" t="s">
        <v>88</v>
      </c>
      <c r="I180" s="3">
        <v>43550</v>
      </c>
      <c r="J180" s="4">
        <v>60000</v>
      </c>
    </row>
    <row r="181" spans="1:10">
      <c r="A181" t="s">
        <v>1042</v>
      </c>
      <c r="B181" s="1" t="s">
        <v>1043</v>
      </c>
      <c r="C181" s="2">
        <v>44550.505543981497</v>
      </c>
      <c r="D181" s="1" t="s">
        <v>1044</v>
      </c>
      <c r="E181" s="1" t="s">
        <v>184</v>
      </c>
      <c r="F181" s="1" t="s">
        <v>1045</v>
      </c>
      <c r="G181" s="1" t="s">
        <v>1046</v>
      </c>
      <c r="H181" s="1" t="s">
        <v>16</v>
      </c>
      <c r="I181" s="3">
        <v>43549</v>
      </c>
      <c r="J181" s="4">
        <v>60000</v>
      </c>
    </row>
    <row r="182" spans="1:10">
      <c r="A182" t="s">
        <v>1047</v>
      </c>
      <c r="B182" s="1" t="s">
        <v>1048</v>
      </c>
      <c r="C182" s="2">
        <v>44550.505532407398</v>
      </c>
      <c r="D182" s="1" t="s">
        <v>1049</v>
      </c>
      <c r="E182" s="1" t="s">
        <v>1050</v>
      </c>
      <c r="F182" s="1" t="s">
        <v>1051</v>
      </c>
      <c r="G182" s="1" t="s">
        <v>1052</v>
      </c>
      <c r="H182" s="1" t="s">
        <v>26</v>
      </c>
      <c r="I182" s="3">
        <v>43635</v>
      </c>
      <c r="J182" s="4">
        <v>60000</v>
      </c>
    </row>
    <row r="183" spans="1:10">
      <c r="A183" t="s">
        <v>1053</v>
      </c>
      <c r="B183" s="1" t="s">
        <v>1054</v>
      </c>
      <c r="C183" s="2">
        <v>44550.505532407398</v>
      </c>
      <c r="D183" s="1" t="s">
        <v>1055</v>
      </c>
      <c r="E183" s="1" t="s">
        <v>1056</v>
      </c>
      <c r="F183" s="1" t="s">
        <v>1057</v>
      </c>
      <c r="G183" s="1" t="s">
        <v>1058</v>
      </c>
      <c r="H183" s="1" t="s">
        <v>49</v>
      </c>
      <c r="I183" s="3">
        <v>43607</v>
      </c>
      <c r="J183" s="4">
        <v>60000</v>
      </c>
    </row>
    <row r="184" spans="1:10">
      <c r="A184" t="s">
        <v>1059</v>
      </c>
      <c r="B184" s="1" t="s">
        <v>1060</v>
      </c>
      <c r="C184" s="2">
        <v>44550.505532407398</v>
      </c>
      <c r="D184" s="1" t="s">
        <v>1061</v>
      </c>
      <c r="E184" s="1" t="s">
        <v>172</v>
      </c>
      <c r="F184" s="1" t="s">
        <v>1062</v>
      </c>
      <c r="G184" s="1" t="s">
        <v>1063</v>
      </c>
      <c r="H184" s="1" t="s">
        <v>49</v>
      </c>
      <c r="I184" s="3">
        <v>43614</v>
      </c>
      <c r="J184" s="4">
        <v>60000</v>
      </c>
    </row>
    <row r="185" spans="1:10">
      <c r="A185" t="s">
        <v>1064</v>
      </c>
      <c r="B185" s="1" t="s">
        <v>1065</v>
      </c>
      <c r="C185" s="2">
        <v>44550.505532407398</v>
      </c>
      <c r="D185" s="1" t="s">
        <v>1066</v>
      </c>
      <c r="E185" s="1" t="s">
        <v>1067</v>
      </c>
      <c r="F185" s="1" t="s">
        <v>1068</v>
      </c>
      <c r="G185" s="1" t="s">
        <v>1069</v>
      </c>
      <c r="H185" s="1" t="s">
        <v>26</v>
      </c>
      <c r="I185" s="3">
        <v>43446</v>
      </c>
      <c r="J185" s="4">
        <v>60000</v>
      </c>
    </row>
    <row r="186" spans="1:10">
      <c r="A186" t="s">
        <v>1070</v>
      </c>
      <c r="B186" s="1" t="s">
        <v>1071</v>
      </c>
      <c r="C186" s="2">
        <v>44550.505532407398</v>
      </c>
      <c r="D186" s="1" t="s">
        <v>1072</v>
      </c>
      <c r="E186" s="1" t="s">
        <v>1073</v>
      </c>
      <c r="F186" s="1" t="s">
        <v>1074</v>
      </c>
      <c r="G186" s="1" t="s">
        <v>1075</v>
      </c>
      <c r="H186" s="1" t="s">
        <v>26</v>
      </c>
      <c r="I186" s="3">
        <v>43363</v>
      </c>
      <c r="J186" s="4">
        <v>60000</v>
      </c>
    </row>
    <row r="187" spans="1:10">
      <c r="A187" t="s">
        <v>1076</v>
      </c>
      <c r="B187" s="1" t="s">
        <v>1077</v>
      </c>
      <c r="C187" s="2">
        <v>44550.505532407398</v>
      </c>
      <c r="D187" s="1" t="s">
        <v>1078</v>
      </c>
      <c r="E187" s="1" t="s">
        <v>1079</v>
      </c>
      <c r="F187" s="1" t="s">
        <v>1080</v>
      </c>
      <c r="G187" s="1" t="s">
        <v>1081</v>
      </c>
      <c r="H187" s="1" t="s">
        <v>308</v>
      </c>
      <c r="I187" s="3">
        <v>43600</v>
      </c>
      <c r="J187" s="4">
        <v>60000</v>
      </c>
    </row>
    <row r="188" spans="1:10">
      <c r="A188" t="s">
        <v>1082</v>
      </c>
      <c r="B188" s="1" t="s">
        <v>1083</v>
      </c>
      <c r="C188" s="2">
        <v>44550.505532407398</v>
      </c>
      <c r="D188" s="1" t="s">
        <v>1084</v>
      </c>
      <c r="E188" s="1" t="s">
        <v>1085</v>
      </c>
      <c r="F188" s="1" t="s">
        <v>1086</v>
      </c>
      <c r="G188" s="1" t="s">
        <v>1087</v>
      </c>
      <c r="H188" s="1" t="s">
        <v>88</v>
      </c>
      <c r="I188" s="3">
        <v>43592</v>
      </c>
      <c r="J188" s="4">
        <v>60000</v>
      </c>
    </row>
    <row r="189" spans="1:10">
      <c r="A189" t="s">
        <v>1088</v>
      </c>
      <c r="B189" s="1" t="s">
        <v>1089</v>
      </c>
      <c r="C189" s="2">
        <v>44550.505532407398</v>
      </c>
      <c r="D189" s="1" t="s">
        <v>1090</v>
      </c>
      <c r="E189" s="1" t="s">
        <v>1091</v>
      </c>
      <c r="F189" s="1" t="s">
        <v>1092</v>
      </c>
      <c r="G189" s="1" t="s">
        <v>1093</v>
      </c>
      <c r="H189" s="1" t="s">
        <v>88</v>
      </c>
      <c r="I189" s="3">
        <v>43592</v>
      </c>
      <c r="J189" s="4">
        <v>60000</v>
      </c>
    </row>
    <row r="190" spans="1:10">
      <c r="A190" t="s">
        <v>1094</v>
      </c>
      <c r="B190" s="1" t="s">
        <v>1095</v>
      </c>
      <c r="C190" s="2">
        <v>44550.505532407398</v>
      </c>
      <c r="D190" s="1" t="s">
        <v>1096</v>
      </c>
      <c r="E190" s="1" t="s">
        <v>1097</v>
      </c>
      <c r="F190" s="1" t="s">
        <v>1098</v>
      </c>
      <c r="G190" s="1" t="s">
        <v>1099</v>
      </c>
      <c r="H190" s="1" t="s">
        <v>49</v>
      </c>
      <c r="I190" s="3">
        <v>43537</v>
      </c>
      <c r="J190" s="4">
        <v>60000</v>
      </c>
    </row>
    <row r="191" spans="1:10">
      <c r="A191" t="s">
        <v>1100</v>
      </c>
      <c r="B191" s="1" t="s">
        <v>1101</v>
      </c>
      <c r="C191" s="2">
        <v>44550.505532407398</v>
      </c>
      <c r="D191" s="1" t="s">
        <v>1102</v>
      </c>
      <c r="E191" s="1" t="s">
        <v>1103</v>
      </c>
      <c r="F191" s="1" t="s">
        <v>1104</v>
      </c>
      <c r="G191" s="1" t="s">
        <v>1105</v>
      </c>
      <c r="H191" s="1" t="s">
        <v>88</v>
      </c>
      <c r="I191" s="3">
        <v>43538</v>
      </c>
      <c r="J191" s="4">
        <v>60000</v>
      </c>
    </row>
    <row r="192" spans="1:10">
      <c r="A192" t="s">
        <v>1106</v>
      </c>
      <c r="B192" s="1" t="s">
        <v>1107</v>
      </c>
      <c r="C192" s="2">
        <v>44550.505532407398</v>
      </c>
      <c r="D192" s="1" t="s">
        <v>1108</v>
      </c>
      <c r="E192" s="1" t="s">
        <v>1109</v>
      </c>
      <c r="F192" s="1" t="s">
        <v>1110</v>
      </c>
      <c r="G192" s="1" t="s">
        <v>1111</v>
      </c>
      <c r="H192" s="1" t="s">
        <v>49</v>
      </c>
      <c r="I192" s="3">
        <v>43521</v>
      </c>
      <c r="J192" s="4">
        <v>60000</v>
      </c>
    </row>
    <row r="193" spans="1:10">
      <c r="A193" t="s">
        <v>1112</v>
      </c>
      <c r="B193" s="1" t="s">
        <v>1113</v>
      </c>
      <c r="C193" s="2">
        <v>44550.505532407398</v>
      </c>
      <c r="D193" s="1" t="s">
        <v>1114</v>
      </c>
      <c r="E193" s="1" t="s">
        <v>1115</v>
      </c>
      <c r="F193" s="1" t="s">
        <v>1116</v>
      </c>
      <c r="G193" s="1" t="s">
        <v>1117</v>
      </c>
      <c r="H193" s="1" t="s">
        <v>49</v>
      </c>
      <c r="I193" s="3">
        <v>43507</v>
      </c>
      <c r="J193" s="4">
        <v>60000</v>
      </c>
    </row>
    <row r="194" spans="1:10">
      <c r="A194" t="s">
        <v>1118</v>
      </c>
      <c r="B194" s="1" t="s">
        <v>1119</v>
      </c>
      <c r="C194" s="2">
        <v>44550.505532407398</v>
      </c>
      <c r="D194" s="1" t="s">
        <v>1120</v>
      </c>
      <c r="E194" s="1" t="s">
        <v>1121</v>
      </c>
      <c r="F194" s="1" t="s">
        <v>1122</v>
      </c>
      <c r="G194" s="1" t="s">
        <v>1123</v>
      </c>
      <c r="H194" s="1" t="s">
        <v>95</v>
      </c>
      <c r="I194" s="3">
        <v>43515</v>
      </c>
      <c r="J194" s="4">
        <v>60000</v>
      </c>
    </row>
    <row r="195" spans="1:10">
      <c r="A195" t="s">
        <v>1124</v>
      </c>
      <c r="B195" s="1" t="s">
        <v>1125</v>
      </c>
      <c r="C195" s="2">
        <v>44550.505532407398</v>
      </c>
      <c r="D195" s="1" t="s">
        <v>1126</v>
      </c>
      <c r="E195" s="1" t="s">
        <v>1127</v>
      </c>
      <c r="F195" s="1" t="s">
        <v>1128</v>
      </c>
      <c r="G195" s="1" t="s">
        <v>1129</v>
      </c>
      <c r="H195" s="1" t="s">
        <v>88</v>
      </c>
      <c r="I195" s="3">
        <v>43489</v>
      </c>
      <c r="J195" s="4">
        <v>60000</v>
      </c>
    </row>
    <row r="196" spans="1:10">
      <c r="A196" t="s">
        <v>1130</v>
      </c>
      <c r="B196" s="1" t="s">
        <v>1131</v>
      </c>
      <c r="C196" s="2">
        <v>44550.505532407398</v>
      </c>
      <c r="D196" s="1" t="s">
        <v>1132</v>
      </c>
      <c r="E196" s="1" t="s">
        <v>1133</v>
      </c>
      <c r="F196" s="1" t="s">
        <v>1134</v>
      </c>
      <c r="G196" s="1" t="s">
        <v>1135</v>
      </c>
      <c r="H196" s="1" t="s">
        <v>88</v>
      </c>
      <c r="I196" s="3">
        <v>43487</v>
      </c>
      <c r="J196" s="4">
        <v>60000</v>
      </c>
    </row>
    <row r="197" spans="1:10">
      <c r="A197" t="s">
        <v>1136</v>
      </c>
      <c r="B197" s="1" t="s">
        <v>1137</v>
      </c>
      <c r="C197" s="2">
        <v>44550.5055208333</v>
      </c>
      <c r="D197" s="1" t="s">
        <v>1138</v>
      </c>
      <c r="E197" s="1" t="s">
        <v>1139</v>
      </c>
      <c r="F197" s="1" t="s">
        <v>1140</v>
      </c>
      <c r="G197" s="1" t="s">
        <v>1141</v>
      </c>
      <c r="H197" s="1" t="s">
        <v>95</v>
      </c>
      <c r="I197" s="3">
        <v>43451</v>
      </c>
      <c r="J197" s="4">
        <v>60000</v>
      </c>
    </row>
    <row r="198" spans="1:10">
      <c r="A198" t="s">
        <v>1142</v>
      </c>
      <c r="B198" s="1" t="s">
        <v>1143</v>
      </c>
      <c r="C198" s="2">
        <v>44550.5055208333</v>
      </c>
      <c r="D198" s="1" t="s">
        <v>1144</v>
      </c>
      <c r="E198" s="1" t="s">
        <v>1145</v>
      </c>
      <c r="F198" s="1" t="s">
        <v>1146</v>
      </c>
      <c r="G198" s="1" t="s">
        <v>1147</v>
      </c>
      <c r="H198" s="1" t="s">
        <v>88</v>
      </c>
      <c r="I198" s="3">
        <v>43384</v>
      </c>
      <c r="J198" s="4">
        <v>60000</v>
      </c>
    </row>
    <row r="199" spans="1:10">
      <c r="A199" t="s">
        <v>1148</v>
      </c>
      <c r="B199" s="1" t="s">
        <v>1149</v>
      </c>
      <c r="C199" s="2">
        <v>44550.5055208333</v>
      </c>
      <c r="D199" s="1" t="s">
        <v>1150</v>
      </c>
      <c r="E199" s="1" t="s">
        <v>1151</v>
      </c>
      <c r="F199" s="1" t="s">
        <v>1152</v>
      </c>
      <c r="G199" s="1" t="s">
        <v>1153</v>
      </c>
      <c r="H199" s="1" t="s">
        <v>88</v>
      </c>
      <c r="I199" s="3">
        <v>43727</v>
      </c>
      <c r="J199" s="4">
        <v>60000</v>
      </c>
    </row>
    <row r="200" spans="1:10">
      <c r="A200" t="s">
        <v>1154</v>
      </c>
      <c r="B200" s="1" t="s">
        <v>1155</v>
      </c>
      <c r="C200" s="2">
        <v>44550.5055208333</v>
      </c>
      <c r="D200" s="1" t="s">
        <v>1156</v>
      </c>
      <c r="E200" s="1" t="s">
        <v>1157</v>
      </c>
      <c r="F200" s="1" t="s">
        <v>1158</v>
      </c>
      <c r="G200" s="1" t="s">
        <v>1159</v>
      </c>
      <c r="H200" s="1" t="s">
        <v>88</v>
      </c>
      <c r="I200" s="3">
        <v>43426</v>
      </c>
      <c r="J200" s="4">
        <v>60000</v>
      </c>
    </row>
    <row r="201" spans="1:10">
      <c r="A201" t="s">
        <v>1160</v>
      </c>
      <c r="B201" s="1" t="s">
        <v>1161</v>
      </c>
      <c r="C201" s="2">
        <v>44550.5055208333</v>
      </c>
      <c r="D201" s="1" t="s">
        <v>1162</v>
      </c>
      <c r="E201" s="1" t="s">
        <v>1163</v>
      </c>
      <c r="F201" s="1" t="s">
        <v>1164</v>
      </c>
      <c r="G201" s="1" t="s">
        <v>1165</v>
      </c>
      <c r="H201" s="1" t="s">
        <v>26</v>
      </c>
      <c r="I201" s="3">
        <v>43439</v>
      </c>
      <c r="J201" s="4">
        <v>60000</v>
      </c>
    </row>
    <row r="202" spans="1:10">
      <c r="A202" t="s">
        <v>1166</v>
      </c>
      <c r="B202" s="1" t="s">
        <v>1167</v>
      </c>
      <c r="C202" s="2">
        <v>44550.5055208333</v>
      </c>
      <c r="D202" s="1" t="s">
        <v>1168</v>
      </c>
      <c r="E202" s="1" t="s">
        <v>1169</v>
      </c>
      <c r="F202" s="1" t="s">
        <v>1170</v>
      </c>
      <c r="G202" s="1" t="s">
        <v>1171</v>
      </c>
      <c r="H202" s="1" t="s">
        <v>1172</v>
      </c>
      <c r="I202" s="3">
        <v>43428</v>
      </c>
      <c r="J202" s="4">
        <v>60000</v>
      </c>
    </row>
    <row r="203" spans="1:10">
      <c r="A203" t="s">
        <v>1173</v>
      </c>
      <c r="B203" s="1" t="s">
        <v>1174</v>
      </c>
      <c r="C203" s="2">
        <v>44550.5055208333</v>
      </c>
      <c r="D203" s="1" t="s">
        <v>1175</v>
      </c>
      <c r="E203" s="1" t="s">
        <v>633</v>
      </c>
      <c r="F203" s="1" t="s">
        <v>1176</v>
      </c>
      <c r="G203" s="1" t="s">
        <v>1177</v>
      </c>
      <c r="H203" s="1" t="s">
        <v>88</v>
      </c>
      <c r="I203" s="3">
        <v>43379</v>
      </c>
      <c r="J203" s="4">
        <v>60000</v>
      </c>
    </row>
    <row r="204" spans="1:10">
      <c r="A204" t="s">
        <v>1178</v>
      </c>
      <c r="B204" s="1" t="s">
        <v>1179</v>
      </c>
      <c r="C204" s="2">
        <v>44550.5055208333</v>
      </c>
      <c r="D204" s="1" t="s">
        <v>1180</v>
      </c>
      <c r="E204" s="1" t="s">
        <v>1181</v>
      </c>
      <c r="F204" s="1" t="s">
        <v>1182</v>
      </c>
      <c r="G204" s="1" t="s">
        <v>1183</v>
      </c>
      <c r="H204" s="1" t="s">
        <v>26</v>
      </c>
      <c r="I204" s="3">
        <v>43411</v>
      </c>
      <c r="J204" s="4">
        <v>60000</v>
      </c>
    </row>
    <row r="205" spans="1:10">
      <c r="A205" t="s">
        <v>1184</v>
      </c>
      <c r="B205" s="1" t="s">
        <v>1185</v>
      </c>
      <c r="C205" s="2">
        <v>44550.5055208333</v>
      </c>
      <c r="D205" s="1" t="s">
        <v>1186</v>
      </c>
      <c r="E205" s="1" t="s">
        <v>1187</v>
      </c>
      <c r="F205" s="1" t="s">
        <v>1188</v>
      </c>
      <c r="G205" s="1" t="s">
        <v>1189</v>
      </c>
      <c r="H205" s="1" t="s">
        <v>232</v>
      </c>
      <c r="I205" s="3">
        <v>43410</v>
      </c>
      <c r="J205" s="4">
        <v>60000</v>
      </c>
    </row>
    <row r="206" spans="1:10">
      <c r="A206" t="s">
        <v>1190</v>
      </c>
      <c r="B206" s="1" t="s">
        <v>1191</v>
      </c>
      <c r="C206" s="2">
        <v>44550.5055208333</v>
      </c>
      <c r="D206" s="1" t="s">
        <v>1192</v>
      </c>
      <c r="E206" s="1" t="s">
        <v>1187</v>
      </c>
      <c r="F206" s="1" t="s">
        <v>1193</v>
      </c>
      <c r="G206" s="1" t="s">
        <v>1194</v>
      </c>
      <c r="H206" s="1" t="s">
        <v>232</v>
      </c>
      <c r="I206" s="3">
        <v>43402</v>
      </c>
      <c r="J206" s="4">
        <v>60000</v>
      </c>
    </row>
    <row r="207" spans="1:10">
      <c r="A207" t="s">
        <v>1195</v>
      </c>
      <c r="B207" s="1" t="s">
        <v>1196</v>
      </c>
      <c r="C207" s="2">
        <v>44550.5055208333</v>
      </c>
      <c r="D207" s="1" t="s">
        <v>1197</v>
      </c>
      <c r="E207" s="1" t="s">
        <v>1198</v>
      </c>
      <c r="F207" s="1" t="s">
        <v>1199</v>
      </c>
      <c r="G207" s="1" t="s">
        <v>1200</v>
      </c>
      <c r="H207" s="1" t="s">
        <v>26</v>
      </c>
      <c r="I207" s="3">
        <v>43384</v>
      </c>
      <c r="J207" s="4">
        <v>60000</v>
      </c>
    </row>
    <row r="208" spans="1:10">
      <c r="A208" t="s">
        <v>1201</v>
      </c>
      <c r="B208" s="1" t="s">
        <v>1202</v>
      </c>
      <c r="C208" s="2">
        <v>44550.5055208333</v>
      </c>
      <c r="D208" s="1" t="s">
        <v>1203</v>
      </c>
      <c r="E208" s="1" t="s">
        <v>1204</v>
      </c>
      <c r="F208" s="1" t="s">
        <v>1205</v>
      </c>
      <c r="G208" s="1" t="s">
        <v>1206</v>
      </c>
      <c r="H208" s="1" t="s">
        <v>88</v>
      </c>
      <c r="I208" s="3">
        <v>43364</v>
      </c>
      <c r="J208" s="4">
        <v>60000</v>
      </c>
    </row>
    <row r="209" spans="1:10">
      <c r="A209" t="s">
        <v>1207</v>
      </c>
      <c r="B209" s="1" t="s">
        <v>1208</v>
      </c>
      <c r="C209" s="2">
        <v>44550.505509259303</v>
      </c>
      <c r="D209" s="1" t="s">
        <v>1209</v>
      </c>
      <c r="E209" s="1" t="s">
        <v>1210</v>
      </c>
      <c r="F209" s="1" t="s">
        <v>1211</v>
      </c>
      <c r="G209" s="1" t="s">
        <v>1212</v>
      </c>
      <c r="H209" s="1" t="s">
        <v>88</v>
      </c>
      <c r="I209" s="3">
        <v>43325</v>
      </c>
      <c r="J209" s="4">
        <v>60000</v>
      </c>
    </row>
    <row r="210" spans="1:10">
      <c r="A210" t="s">
        <v>1213</v>
      </c>
      <c r="B210" s="1" t="s">
        <v>1214</v>
      </c>
      <c r="C210" s="2">
        <v>44729.496099536998</v>
      </c>
      <c r="D210" s="1" t="s">
        <v>1215</v>
      </c>
      <c r="E210" s="1" t="s">
        <v>1216</v>
      </c>
      <c r="F210" s="1" t="s">
        <v>1217</v>
      </c>
      <c r="G210" s="1" t="s">
        <v>1218</v>
      </c>
      <c r="H210" s="1" t="s">
        <v>88</v>
      </c>
      <c r="I210" s="3">
        <v>43251</v>
      </c>
      <c r="J210" s="4">
        <v>60000</v>
      </c>
    </row>
    <row r="211" spans="1:10">
      <c r="A211" t="s">
        <v>1219</v>
      </c>
      <c r="B211" s="1" t="s">
        <v>1220</v>
      </c>
      <c r="C211" s="2">
        <v>44550.505509259303</v>
      </c>
      <c r="D211" s="1" t="s">
        <v>1221</v>
      </c>
      <c r="E211" s="1" t="s">
        <v>1022</v>
      </c>
      <c r="F211" s="1" t="s">
        <v>1222</v>
      </c>
      <c r="G211" s="1" t="s">
        <v>1223</v>
      </c>
      <c r="H211" s="1" t="s">
        <v>232</v>
      </c>
      <c r="I211" s="3">
        <v>43334</v>
      </c>
      <c r="J211" s="4">
        <v>60000</v>
      </c>
    </row>
    <row r="212" spans="1:10">
      <c r="A212" t="s">
        <v>1224</v>
      </c>
      <c r="B212" s="1" t="s">
        <v>1225</v>
      </c>
      <c r="C212" s="2">
        <v>44550.505509259303</v>
      </c>
      <c r="D212" s="1" t="s">
        <v>1226</v>
      </c>
      <c r="E212" s="1" t="s">
        <v>734</v>
      </c>
      <c r="F212" s="1" t="s">
        <v>1227</v>
      </c>
      <c r="G212" s="1" t="s">
        <v>1228</v>
      </c>
      <c r="H212" s="1" t="s">
        <v>88</v>
      </c>
      <c r="I212" s="3">
        <v>43340</v>
      </c>
      <c r="J212" s="4">
        <v>60000</v>
      </c>
    </row>
    <row r="213" spans="1:10">
      <c r="A213" t="s">
        <v>1229</v>
      </c>
      <c r="B213" s="1" t="s">
        <v>1230</v>
      </c>
      <c r="C213" s="2">
        <v>44550.505509259303</v>
      </c>
      <c r="D213" s="1" t="s">
        <v>1231</v>
      </c>
      <c r="E213" s="1" t="s">
        <v>1232</v>
      </c>
      <c r="F213" s="1" t="s">
        <v>1233</v>
      </c>
      <c r="G213" s="1" t="s">
        <v>1234</v>
      </c>
      <c r="H213" s="1" t="s">
        <v>88</v>
      </c>
      <c r="I213" s="3">
        <v>43328</v>
      </c>
      <c r="J213" s="4">
        <v>60000</v>
      </c>
    </row>
    <row r="214" spans="1:10">
      <c r="A214" t="s">
        <v>1235</v>
      </c>
      <c r="B214" s="1" t="s">
        <v>1236</v>
      </c>
      <c r="C214" s="2">
        <v>44550.505509259303</v>
      </c>
      <c r="D214" s="1" t="s">
        <v>1237</v>
      </c>
      <c r="E214" s="1" t="s">
        <v>1109</v>
      </c>
      <c r="F214" s="1" t="s">
        <v>1238</v>
      </c>
      <c r="G214" s="1" t="s">
        <v>1239</v>
      </c>
      <c r="H214" s="1" t="s">
        <v>49</v>
      </c>
      <c r="I214" s="3">
        <v>43319</v>
      </c>
      <c r="J214" s="4">
        <v>60000</v>
      </c>
    </row>
    <row r="215" spans="1:10">
      <c r="A215" t="s">
        <v>1240</v>
      </c>
      <c r="B215" s="1" t="s">
        <v>1241</v>
      </c>
      <c r="C215" s="2">
        <v>44552.826851851903</v>
      </c>
      <c r="D215" s="1" t="s">
        <v>1242</v>
      </c>
      <c r="E215" s="1" t="s">
        <v>1243</v>
      </c>
      <c r="F215" s="1" t="s">
        <v>1244</v>
      </c>
      <c r="G215" s="1" t="s">
        <v>1245</v>
      </c>
      <c r="H215" s="1" t="s">
        <v>1246</v>
      </c>
      <c r="I215" s="3">
        <v>43326</v>
      </c>
      <c r="J215" s="4">
        <v>60000</v>
      </c>
    </row>
    <row r="216" spans="1:10">
      <c r="A216" t="s">
        <v>1247</v>
      </c>
      <c r="B216" s="1" t="s">
        <v>1248</v>
      </c>
      <c r="C216" s="2">
        <v>44550.505509259303</v>
      </c>
      <c r="D216" s="1" t="s">
        <v>1249</v>
      </c>
      <c r="E216" s="1" t="s">
        <v>23</v>
      </c>
      <c r="F216" s="1" t="s">
        <v>30</v>
      </c>
      <c r="G216" s="1" t="s">
        <v>31</v>
      </c>
      <c r="H216" s="1" t="s">
        <v>26</v>
      </c>
      <c r="I216" s="3">
        <v>43250</v>
      </c>
      <c r="J216" s="4">
        <v>60000</v>
      </c>
    </row>
    <row r="217" spans="1:10">
      <c r="A217" t="s">
        <v>1250</v>
      </c>
      <c r="B217" s="1" t="s">
        <v>1251</v>
      </c>
      <c r="C217" s="2">
        <v>44550.505509259303</v>
      </c>
      <c r="D217" s="1" t="s">
        <v>1252</v>
      </c>
      <c r="E217" s="1" t="s">
        <v>1187</v>
      </c>
      <c r="F217" s="1" t="s">
        <v>41</v>
      </c>
      <c r="G217" s="1" t="s">
        <v>42</v>
      </c>
      <c r="H217" s="1" t="s">
        <v>16</v>
      </c>
      <c r="I217" s="3">
        <v>43236</v>
      </c>
      <c r="J217" s="4">
        <v>60000</v>
      </c>
    </row>
    <row r="218" spans="1:10">
      <c r="A218" t="s">
        <v>1253</v>
      </c>
      <c r="B218" s="1" t="s">
        <v>1254</v>
      </c>
      <c r="C218" s="2">
        <v>44550.505509259303</v>
      </c>
      <c r="D218" s="1" t="s">
        <v>1255</v>
      </c>
      <c r="E218" s="1" t="s">
        <v>1256</v>
      </c>
      <c r="F218" s="1" t="s">
        <v>93</v>
      </c>
      <c r="G218" s="1" t="s">
        <v>94</v>
      </c>
      <c r="H218" s="1" t="s">
        <v>95</v>
      </c>
      <c r="I218" s="3">
        <v>43278</v>
      </c>
      <c r="J218" s="4">
        <v>60000</v>
      </c>
    </row>
    <row r="219" spans="1:10">
      <c r="A219" t="s">
        <v>1257</v>
      </c>
      <c r="B219" s="1" t="s">
        <v>1258</v>
      </c>
      <c r="C219" s="2">
        <v>44550.505497685197</v>
      </c>
      <c r="D219" s="1" t="s">
        <v>1259</v>
      </c>
      <c r="E219" s="1" t="s">
        <v>1260</v>
      </c>
      <c r="F219" s="1" t="s">
        <v>1261</v>
      </c>
      <c r="G219" s="1" t="s">
        <v>1262</v>
      </c>
      <c r="H219" s="1" t="s">
        <v>88</v>
      </c>
      <c r="I219" s="3">
        <v>43284</v>
      </c>
      <c r="J219" s="4">
        <v>60000</v>
      </c>
    </row>
    <row r="220" spans="1:10">
      <c r="A220" t="s">
        <v>1263</v>
      </c>
      <c r="B220" s="1" t="s">
        <v>1264</v>
      </c>
      <c r="C220" s="2">
        <v>44550.505497685197</v>
      </c>
      <c r="D220" s="1" t="s">
        <v>1265</v>
      </c>
      <c r="E220" s="1" t="s">
        <v>85</v>
      </c>
      <c r="F220" s="1" t="s">
        <v>86</v>
      </c>
      <c r="G220" s="1" t="s">
        <v>87</v>
      </c>
      <c r="H220" s="1" t="s">
        <v>88</v>
      </c>
      <c r="I220" s="3">
        <v>43256</v>
      </c>
      <c r="J220" s="4">
        <v>60000</v>
      </c>
    </row>
    <row r="221" spans="1:10">
      <c r="A221" t="s">
        <v>1266</v>
      </c>
      <c r="B221" s="1" t="s">
        <v>1267</v>
      </c>
      <c r="C221" s="2">
        <v>44552.826851851903</v>
      </c>
      <c r="D221" s="1" t="s">
        <v>1268</v>
      </c>
      <c r="E221" s="1" t="s">
        <v>1269</v>
      </c>
      <c r="F221" s="1" t="s">
        <v>1270</v>
      </c>
      <c r="G221" s="1" t="s">
        <v>1271</v>
      </c>
      <c r="H221" s="1" t="s">
        <v>88</v>
      </c>
      <c r="I221" s="3">
        <v>43262</v>
      </c>
      <c r="J221" s="4">
        <v>60000</v>
      </c>
    </row>
    <row r="222" spans="1:10">
      <c r="A222" t="s">
        <v>1272</v>
      </c>
      <c r="B222" s="1" t="s">
        <v>1273</v>
      </c>
      <c r="C222" s="2">
        <v>44550.505497685197</v>
      </c>
      <c r="D222" s="1" t="s">
        <v>1274</v>
      </c>
      <c r="E222" s="1" t="s">
        <v>112</v>
      </c>
      <c r="F222" s="1" t="s">
        <v>113</v>
      </c>
      <c r="G222" s="1" t="s">
        <v>114</v>
      </c>
      <c r="H222" s="1" t="s">
        <v>88</v>
      </c>
      <c r="I222" s="3">
        <v>43263</v>
      </c>
      <c r="J222" s="4">
        <v>60000</v>
      </c>
    </row>
    <row r="223" spans="1:10">
      <c r="A223" t="s">
        <v>1275</v>
      </c>
      <c r="B223" s="1" t="s">
        <v>1276</v>
      </c>
      <c r="C223" s="2">
        <v>44550.505497685197</v>
      </c>
      <c r="D223" s="1" t="s">
        <v>1277</v>
      </c>
      <c r="E223" s="1" t="s">
        <v>1278</v>
      </c>
      <c r="F223" s="1" t="s">
        <v>131</v>
      </c>
      <c r="G223" s="1" t="s">
        <v>132</v>
      </c>
      <c r="H223" s="1" t="s">
        <v>88</v>
      </c>
      <c r="I223" s="3">
        <v>43243</v>
      </c>
      <c r="J223" s="4">
        <v>60000</v>
      </c>
    </row>
    <row r="224" spans="1:10">
      <c r="A224" t="s">
        <v>1279</v>
      </c>
      <c r="B224" s="1" t="s">
        <v>1280</v>
      </c>
      <c r="C224" s="2">
        <v>44550.505497685197</v>
      </c>
      <c r="D224" s="1" t="s">
        <v>1281</v>
      </c>
      <c r="E224" s="1" t="s">
        <v>734</v>
      </c>
      <c r="F224" s="1" t="s">
        <v>1282</v>
      </c>
      <c r="G224" s="1" t="s">
        <v>1283</v>
      </c>
      <c r="H224" s="1" t="s">
        <v>88</v>
      </c>
      <c r="I224" s="3">
        <v>43264</v>
      </c>
      <c r="J224" s="4">
        <v>60000</v>
      </c>
    </row>
    <row r="225" spans="1:10">
      <c r="A225" t="s">
        <v>1284</v>
      </c>
      <c r="B225" s="1" t="s">
        <v>1285</v>
      </c>
      <c r="C225" s="2">
        <v>44550.505497685197</v>
      </c>
      <c r="D225" s="1" t="s">
        <v>1286</v>
      </c>
      <c r="E225" s="1" t="s">
        <v>23</v>
      </c>
      <c r="F225" s="1" t="s">
        <v>24</v>
      </c>
      <c r="G225" s="1" t="s">
        <v>25</v>
      </c>
      <c r="H225" s="1" t="s">
        <v>26</v>
      </c>
      <c r="I225" s="3">
        <v>43213</v>
      </c>
      <c r="J225" s="4">
        <v>60000</v>
      </c>
    </row>
    <row r="226" spans="1:10">
      <c r="A226" t="s">
        <v>1287</v>
      </c>
      <c r="B226" s="1" t="s">
        <v>1288</v>
      </c>
      <c r="C226" s="2">
        <v>44550.505497685197</v>
      </c>
      <c r="D226" s="1" t="s">
        <v>1289</v>
      </c>
      <c r="E226" s="1" t="s">
        <v>1290</v>
      </c>
      <c r="F226" s="1" t="s">
        <v>1291</v>
      </c>
      <c r="G226" s="1" t="s">
        <v>1292</v>
      </c>
      <c r="H226" s="1" t="s">
        <v>88</v>
      </c>
      <c r="I226" s="3">
        <v>43203</v>
      </c>
      <c r="J226" s="4">
        <v>60000</v>
      </c>
    </row>
    <row r="227" spans="1:10">
      <c r="A227" t="s">
        <v>1293</v>
      </c>
      <c r="B227" s="1" t="s">
        <v>1294</v>
      </c>
      <c r="C227" s="2">
        <v>44636.434733796297</v>
      </c>
      <c r="D227" s="1" t="s">
        <v>1295</v>
      </c>
      <c r="E227" s="1" t="s">
        <v>241</v>
      </c>
      <c r="F227" s="1" t="s">
        <v>247</v>
      </c>
      <c r="G227" s="1" t="s">
        <v>248</v>
      </c>
      <c r="H227" s="1" t="s">
        <v>16</v>
      </c>
      <c r="I227" s="3">
        <v>43082</v>
      </c>
      <c r="J227" s="4">
        <v>60000</v>
      </c>
    </row>
    <row r="228" spans="1:10">
      <c r="A228" t="s">
        <v>1296</v>
      </c>
      <c r="B228" s="1" t="s">
        <v>1297</v>
      </c>
      <c r="C228" s="2">
        <v>44550.505497685197</v>
      </c>
      <c r="D228" s="1" t="s">
        <v>1298</v>
      </c>
      <c r="E228" s="1" t="s">
        <v>1299</v>
      </c>
      <c r="F228" s="1" t="s">
        <v>1300</v>
      </c>
      <c r="G228" s="1" t="s">
        <v>1301</v>
      </c>
      <c r="H228" s="1" t="s">
        <v>108</v>
      </c>
      <c r="I228" s="3">
        <v>43196</v>
      </c>
      <c r="J228" s="4">
        <v>100000</v>
      </c>
    </row>
    <row r="229" spans="1:10">
      <c r="A229" t="s">
        <v>1302</v>
      </c>
      <c r="B229" s="1" t="s">
        <v>1303</v>
      </c>
      <c r="C229" s="2">
        <v>44572.491990740702</v>
      </c>
      <c r="D229" s="1" t="s">
        <v>1304</v>
      </c>
      <c r="E229" s="1" t="s">
        <v>23</v>
      </c>
      <c r="F229" s="1" t="s">
        <v>35</v>
      </c>
      <c r="G229" s="1" t="s">
        <v>36</v>
      </c>
      <c r="H229" s="1" t="s">
        <v>26</v>
      </c>
      <c r="I229" s="3">
        <v>43197</v>
      </c>
      <c r="J229" s="4">
        <v>60000</v>
      </c>
    </row>
    <row r="230" spans="1:10">
      <c r="A230" t="s">
        <v>1305</v>
      </c>
      <c r="B230" s="1" t="s">
        <v>1306</v>
      </c>
      <c r="C230" s="2">
        <v>44550.505486111098</v>
      </c>
      <c r="D230" s="1" t="s">
        <v>1307</v>
      </c>
      <c r="E230" s="1" t="s">
        <v>1308</v>
      </c>
      <c r="F230" s="1" t="s">
        <v>1309</v>
      </c>
      <c r="G230" s="1" t="s">
        <v>1310</v>
      </c>
      <c r="H230" s="1" t="s">
        <v>88</v>
      </c>
      <c r="I230" s="3">
        <v>43223</v>
      </c>
      <c r="J230" s="4">
        <v>60000</v>
      </c>
    </row>
    <row r="231" spans="1:10">
      <c r="A231" t="s">
        <v>1311</v>
      </c>
      <c r="B231" s="1" t="s">
        <v>1312</v>
      </c>
      <c r="C231" s="2">
        <v>44550.505486111098</v>
      </c>
      <c r="D231" s="1" t="s">
        <v>1313</v>
      </c>
      <c r="E231" s="1" t="s">
        <v>1308</v>
      </c>
      <c r="F231" s="1" t="s">
        <v>201</v>
      </c>
      <c r="G231" s="1" t="s">
        <v>202</v>
      </c>
      <c r="H231" s="1" t="s">
        <v>88</v>
      </c>
      <c r="I231" s="3">
        <v>43223</v>
      </c>
      <c r="J231" s="4">
        <v>60000</v>
      </c>
    </row>
    <row r="232" spans="1:10">
      <c r="A232" t="s">
        <v>1314</v>
      </c>
      <c r="B232" s="1" t="s">
        <v>1315</v>
      </c>
      <c r="C232" s="2">
        <v>44550.505486111098</v>
      </c>
      <c r="D232" s="1" t="s">
        <v>1316</v>
      </c>
      <c r="E232" s="1" t="s">
        <v>172</v>
      </c>
      <c r="F232" s="1" t="s">
        <v>1317</v>
      </c>
      <c r="G232" s="1" t="s">
        <v>1318</v>
      </c>
      <c r="H232" s="1" t="s">
        <v>49</v>
      </c>
      <c r="I232" s="3">
        <v>43217</v>
      </c>
      <c r="J232" s="4">
        <v>60000</v>
      </c>
    </row>
    <row r="233" spans="1:10">
      <c r="A233" t="s">
        <v>1319</v>
      </c>
      <c r="B233" s="1" t="s">
        <v>1320</v>
      </c>
      <c r="C233" s="2">
        <v>44575.478576388901</v>
      </c>
      <c r="D233" s="1" t="s">
        <v>1321</v>
      </c>
      <c r="E233" s="1" t="s">
        <v>329</v>
      </c>
      <c r="F233" s="1" t="s">
        <v>1322</v>
      </c>
      <c r="G233" s="1" t="s">
        <v>1323</v>
      </c>
      <c r="H233" s="1" t="s">
        <v>26</v>
      </c>
      <c r="I233" s="3">
        <v>43197</v>
      </c>
      <c r="J233" s="4">
        <v>60000</v>
      </c>
    </row>
    <row r="234" spans="1:10">
      <c r="A234" t="s">
        <v>1324</v>
      </c>
      <c r="B234" s="1" t="s">
        <v>1325</v>
      </c>
      <c r="C234" s="2">
        <v>44550.505486111098</v>
      </c>
      <c r="D234" s="1" t="s">
        <v>1326</v>
      </c>
      <c r="E234" s="1" t="s">
        <v>441</v>
      </c>
      <c r="F234" s="1" t="s">
        <v>1327</v>
      </c>
      <c r="G234" s="1" t="s">
        <v>1328</v>
      </c>
      <c r="H234" s="1" t="s">
        <v>444</v>
      </c>
      <c r="I234" s="3">
        <v>43168</v>
      </c>
      <c r="J234" s="4">
        <v>60000</v>
      </c>
    </row>
    <row r="235" spans="1:10">
      <c r="A235" t="s">
        <v>1329</v>
      </c>
      <c r="B235" s="1" t="s">
        <v>1330</v>
      </c>
      <c r="C235" s="2">
        <v>44550.505486111098</v>
      </c>
      <c r="D235" s="1" t="s">
        <v>1331</v>
      </c>
      <c r="E235" s="1" t="s">
        <v>430</v>
      </c>
      <c r="F235" s="1" t="s">
        <v>1332</v>
      </c>
      <c r="G235" s="1" t="s">
        <v>1333</v>
      </c>
      <c r="H235" s="1" t="s">
        <v>232</v>
      </c>
      <c r="I235" s="3">
        <v>43180</v>
      </c>
      <c r="J235" s="4">
        <v>60000</v>
      </c>
    </row>
    <row r="236" spans="1:10">
      <c r="A236" t="s">
        <v>1334</v>
      </c>
      <c r="B236" s="1" t="s">
        <v>1335</v>
      </c>
      <c r="C236" s="2">
        <v>44550.505486111098</v>
      </c>
      <c r="D236" s="1" t="s">
        <v>1336</v>
      </c>
      <c r="E236" s="1" t="s">
        <v>85</v>
      </c>
      <c r="F236" s="1" t="s">
        <v>86</v>
      </c>
      <c r="G236" s="1" t="s">
        <v>87</v>
      </c>
      <c r="H236" s="1" t="s">
        <v>88</v>
      </c>
      <c r="I236" s="3">
        <v>43123</v>
      </c>
      <c r="J236" s="4">
        <v>60000</v>
      </c>
    </row>
    <row r="237" spans="1:10">
      <c r="A237" t="s">
        <v>1337</v>
      </c>
      <c r="B237" s="1" t="s">
        <v>1338</v>
      </c>
      <c r="C237" s="2">
        <v>44637.556331018503</v>
      </c>
      <c r="D237" s="1" t="s">
        <v>1339</v>
      </c>
      <c r="E237" s="1" t="s">
        <v>1340</v>
      </c>
      <c r="F237" s="1" t="s">
        <v>263</v>
      </c>
      <c r="G237" s="1" t="s">
        <v>264</v>
      </c>
      <c r="H237" s="1" t="s">
        <v>95</v>
      </c>
      <c r="I237" s="3">
        <v>42801</v>
      </c>
      <c r="J237" s="4">
        <v>60000</v>
      </c>
    </row>
    <row r="238" spans="1:10">
      <c r="A238" t="s">
        <v>1341</v>
      </c>
      <c r="B238" s="1" t="s">
        <v>1342</v>
      </c>
      <c r="C238" s="2">
        <v>44637.579930555599</v>
      </c>
      <c r="D238" s="1" t="s">
        <v>1343</v>
      </c>
      <c r="E238" s="1" t="s">
        <v>46</v>
      </c>
      <c r="F238" s="1" t="s">
        <v>47</v>
      </c>
      <c r="G238" s="1" t="s">
        <v>48</v>
      </c>
      <c r="H238" s="1" t="s">
        <v>49</v>
      </c>
      <c r="I238" s="3">
        <v>43128</v>
      </c>
      <c r="J238" s="4">
        <v>60000</v>
      </c>
    </row>
    <row r="239" spans="1:10">
      <c r="A239" t="s">
        <v>1344</v>
      </c>
      <c r="B239" s="1" t="s">
        <v>1345</v>
      </c>
      <c r="C239" s="2">
        <v>44637.580127314803</v>
      </c>
      <c r="D239" s="1" t="s">
        <v>1346</v>
      </c>
      <c r="E239" s="1" t="s">
        <v>46</v>
      </c>
      <c r="F239" s="1" t="s">
        <v>136</v>
      </c>
      <c r="G239" s="1" t="s">
        <v>137</v>
      </c>
      <c r="H239" s="1" t="s">
        <v>49</v>
      </c>
      <c r="I239" s="3">
        <v>43124</v>
      </c>
      <c r="J239" s="4">
        <v>60000</v>
      </c>
    </row>
    <row r="240" spans="1:10">
      <c r="A240" t="s">
        <v>1347</v>
      </c>
      <c r="B240" s="1" t="s">
        <v>1348</v>
      </c>
      <c r="C240" s="2">
        <v>44637.580335648097</v>
      </c>
      <c r="D240" s="1" t="s">
        <v>1349</v>
      </c>
      <c r="E240" s="1" t="s">
        <v>1350</v>
      </c>
      <c r="F240" s="1" t="s">
        <v>1351</v>
      </c>
      <c r="G240" s="1" t="s">
        <v>1352</v>
      </c>
      <c r="H240" s="1" t="s">
        <v>49</v>
      </c>
      <c r="I240" s="3">
        <v>43117</v>
      </c>
      <c r="J240" s="4">
        <v>60000</v>
      </c>
    </row>
    <row r="241" spans="1:10">
      <c r="A241" t="s">
        <v>1353</v>
      </c>
      <c r="B241" s="1" t="s">
        <v>1354</v>
      </c>
      <c r="C241" s="2">
        <v>44550.505486111098</v>
      </c>
      <c r="D241" s="1" t="s">
        <v>1355</v>
      </c>
      <c r="E241" s="1" t="s">
        <v>172</v>
      </c>
      <c r="F241" s="1" t="s">
        <v>1317</v>
      </c>
      <c r="G241" s="1" t="s">
        <v>1318</v>
      </c>
      <c r="H241" s="1" t="s">
        <v>49</v>
      </c>
      <c r="I241" s="3">
        <v>43105</v>
      </c>
      <c r="J241" s="4">
        <v>60000</v>
      </c>
    </row>
    <row r="242" spans="1:10">
      <c r="A242" t="s">
        <v>1356</v>
      </c>
      <c r="B242" s="1" t="s">
        <v>1357</v>
      </c>
      <c r="C242" s="2">
        <v>44550.505486111098</v>
      </c>
      <c r="D242" s="1" t="s">
        <v>1358</v>
      </c>
      <c r="E242" s="1" t="s">
        <v>1097</v>
      </c>
      <c r="F242" s="1" t="s">
        <v>1359</v>
      </c>
      <c r="G242" s="1" t="s">
        <v>1360</v>
      </c>
      <c r="H242" s="1" t="s">
        <v>49</v>
      </c>
      <c r="I242" s="3">
        <v>43075</v>
      </c>
      <c r="J242" s="4">
        <v>60000</v>
      </c>
    </row>
    <row r="243" spans="1:10">
      <c r="A243" t="s">
        <v>1361</v>
      </c>
      <c r="B243" s="1" t="s">
        <v>1362</v>
      </c>
      <c r="C243" s="2">
        <v>44550.505486111098</v>
      </c>
      <c r="D243" s="1" t="s">
        <v>1363</v>
      </c>
      <c r="E243" s="1" t="s">
        <v>124</v>
      </c>
      <c r="F243" s="1" t="s">
        <v>125</v>
      </c>
      <c r="G243" s="1" t="s">
        <v>1364</v>
      </c>
      <c r="H243" s="1" t="s">
        <v>88</v>
      </c>
      <c r="I243" s="3">
        <v>43075</v>
      </c>
      <c r="J243" s="4">
        <v>60000</v>
      </c>
    </row>
    <row r="244" spans="1:10">
      <c r="A244" t="s">
        <v>1365</v>
      </c>
      <c r="B244" s="1" t="s">
        <v>1366</v>
      </c>
      <c r="C244" s="2">
        <v>44550.505486111098</v>
      </c>
      <c r="D244" s="1" t="s">
        <v>1367</v>
      </c>
      <c r="E244" s="1" t="s">
        <v>441</v>
      </c>
      <c r="F244" s="1" t="s">
        <v>1368</v>
      </c>
      <c r="G244" s="1" t="s">
        <v>1369</v>
      </c>
      <c r="H244" s="1" t="s">
        <v>444</v>
      </c>
      <c r="I244" s="3">
        <v>43070</v>
      </c>
      <c r="J244" s="4">
        <v>60000</v>
      </c>
    </row>
    <row r="245" spans="1:10">
      <c r="A245" t="s">
        <v>1370</v>
      </c>
      <c r="B245" s="1" t="s">
        <v>1371</v>
      </c>
      <c r="C245" s="2">
        <v>44550.505486111098</v>
      </c>
      <c r="D245" s="1" t="s">
        <v>1372</v>
      </c>
      <c r="E245" s="1" t="s">
        <v>441</v>
      </c>
      <c r="F245" s="1" t="s">
        <v>1373</v>
      </c>
      <c r="G245" s="1" t="s">
        <v>1374</v>
      </c>
      <c r="H245" s="1" t="s">
        <v>444</v>
      </c>
      <c r="I245" s="3">
        <v>43072</v>
      </c>
      <c r="J245" s="4">
        <v>60000</v>
      </c>
    </row>
    <row r="246" spans="1:10">
      <c r="A246" t="s">
        <v>1375</v>
      </c>
      <c r="B246" s="1" t="s">
        <v>1376</v>
      </c>
      <c r="C246" s="2">
        <v>44550.505474537</v>
      </c>
      <c r="D246" s="1" t="s">
        <v>1377</v>
      </c>
      <c r="E246" s="1" t="s">
        <v>441</v>
      </c>
      <c r="F246" s="1" t="s">
        <v>1378</v>
      </c>
      <c r="G246" s="1" t="s">
        <v>1379</v>
      </c>
      <c r="H246" s="1" t="s">
        <v>444</v>
      </c>
      <c r="I246" s="3">
        <v>43065</v>
      </c>
      <c r="J246" s="4">
        <v>60000</v>
      </c>
    </row>
    <row r="247" spans="1:10">
      <c r="A247" t="s">
        <v>1380</v>
      </c>
      <c r="B247" s="1" t="s">
        <v>1381</v>
      </c>
      <c r="C247" s="2">
        <v>44550.505474537</v>
      </c>
      <c r="D247" s="1" t="s">
        <v>1382</v>
      </c>
      <c r="E247" s="1" t="s">
        <v>441</v>
      </c>
      <c r="F247" s="1" t="s">
        <v>1383</v>
      </c>
      <c r="G247" s="1" t="s">
        <v>1384</v>
      </c>
      <c r="H247" s="1" t="s">
        <v>444</v>
      </c>
      <c r="I247" s="3">
        <v>42872</v>
      </c>
      <c r="J247" s="4">
        <v>60000</v>
      </c>
    </row>
    <row r="248" spans="1:10">
      <c r="A248" t="s">
        <v>1385</v>
      </c>
      <c r="B248" s="1" t="s">
        <v>1386</v>
      </c>
      <c r="C248" s="2">
        <v>44550.505474537</v>
      </c>
      <c r="D248" s="1" t="s">
        <v>1387</v>
      </c>
      <c r="E248" s="1" t="s">
        <v>1388</v>
      </c>
      <c r="F248" s="1" t="s">
        <v>1389</v>
      </c>
      <c r="G248" s="1" t="s">
        <v>1390</v>
      </c>
      <c r="H248" s="1" t="s">
        <v>444</v>
      </c>
      <c r="I248" s="3">
        <v>42919</v>
      </c>
      <c r="J248" s="4">
        <v>60000</v>
      </c>
    </row>
    <row r="249" spans="1:10">
      <c r="A249" t="s">
        <v>1391</v>
      </c>
      <c r="B249" s="1" t="s">
        <v>1392</v>
      </c>
      <c r="C249" s="2">
        <v>44550.505474537</v>
      </c>
      <c r="D249" s="1" t="s">
        <v>1393</v>
      </c>
      <c r="E249" s="1" t="s">
        <v>1388</v>
      </c>
      <c r="F249" s="1" t="s">
        <v>1394</v>
      </c>
      <c r="G249" s="1" t="s">
        <v>1395</v>
      </c>
      <c r="H249" s="1" t="s">
        <v>444</v>
      </c>
      <c r="I249" s="3">
        <v>42922</v>
      </c>
      <c r="J249" s="4">
        <v>60000</v>
      </c>
    </row>
    <row r="250" spans="1:10">
      <c r="A250" t="s">
        <v>1396</v>
      </c>
      <c r="B250" s="1" t="s">
        <v>1397</v>
      </c>
      <c r="C250" s="2">
        <v>44550.505474537</v>
      </c>
      <c r="D250" s="1" t="s">
        <v>1398</v>
      </c>
      <c r="E250" s="1" t="s">
        <v>1388</v>
      </c>
      <c r="F250" s="1" t="s">
        <v>1399</v>
      </c>
      <c r="G250" s="1" t="s">
        <v>1400</v>
      </c>
      <c r="H250" s="1" t="s">
        <v>444</v>
      </c>
      <c r="I250" s="3">
        <v>42921</v>
      </c>
      <c r="J250" s="4">
        <v>60000</v>
      </c>
    </row>
    <row r="251" spans="1:10">
      <c r="A251" t="s">
        <v>1401</v>
      </c>
      <c r="B251" s="1" t="s">
        <v>1402</v>
      </c>
      <c r="C251" s="2">
        <v>44550.505474537</v>
      </c>
      <c r="D251" s="1" t="s">
        <v>1403</v>
      </c>
      <c r="E251" s="1" t="s">
        <v>1404</v>
      </c>
      <c r="F251" s="1" t="s">
        <v>1405</v>
      </c>
      <c r="G251" s="1" t="s">
        <v>1406</v>
      </c>
      <c r="H251" s="1" t="s">
        <v>444</v>
      </c>
      <c r="I251" s="3">
        <v>41755</v>
      </c>
      <c r="J251" s="4">
        <v>60000</v>
      </c>
    </row>
    <row r="252" spans="1:10">
      <c r="A252" t="s">
        <v>1407</v>
      </c>
      <c r="B252" s="1" t="s">
        <v>1408</v>
      </c>
      <c r="C252" s="2">
        <v>44550.505474537</v>
      </c>
      <c r="D252" s="1" t="s">
        <v>1409</v>
      </c>
      <c r="E252" s="1" t="s">
        <v>1388</v>
      </c>
      <c r="F252" s="1" t="s">
        <v>1410</v>
      </c>
      <c r="G252" s="1" t="s">
        <v>1411</v>
      </c>
      <c r="H252" s="1" t="s">
        <v>444</v>
      </c>
      <c r="I252" s="3">
        <v>42997</v>
      </c>
      <c r="J252" s="4">
        <v>60000</v>
      </c>
    </row>
    <row r="253" spans="1:10">
      <c r="A253" t="s">
        <v>1412</v>
      </c>
      <c r="B253" s="1" t="s">
        <v>1413</v>
      </c>
      <c r="C253" s="2">
        <v>44552.826851851903</v>
      </c>
      <c r="D253" s="1" t="s">
        <v>1414</v>
      </c>
      <c r="E253" s="1" t="s">
        <v>1415</v>
      </c>
      <c r="F253" s="1" t="s">
        <v>1416</v>
      </c>
      <c r="G253" s="1" t="s">
        <v>1417</v>
      </c>
      <c r="H253" s="1" t="s">
        <v>1172</v>
      </c>
      <c r="I253" s="3">
        <v>43031</v>
      </c>
      <c r="J253" s="4">
        <v>60000</v>
      </c>
    </row>
    <row r="254" spans="1:10">
      <c r="A254" t="s">
        <v>1418</v>
      </c>
      <c r="B254" s="1" t="s">
        <v>1419</v>
      </c>
      <c r="C254" s="2">
        <v>44552.8268634259</v>
      </c>
      <c r="D254" s="1" t="s">
        <v>1420</v>
      </c>
      <c r="E254" s="1" t="s">
        <v>1415</v>
      </c>
      <c r="F254" s="1" t="s">
        <v>1421</v>
      </c>
      <c r="G254" s="1" t="s">
        <v>1422</v>
      </c>
      <c r="H254" s="1" t="s">
        <v>1172</v>
      </c>
      <c r="I254" s="3">
        <v>43032</v>
      </c>
      <c r="J254" s="4">
        <v>60000</v>
      </c>
    </row>
    <row r="255" spans="1:10">
      <c r="A255" t="s">
        <v>1423</v>
      </c>
      <c r="B255" s="1" t="s">
        <v>1424</v>
      </c>
      <c r="C255" s="2">
        <v>44552.8268634259</v>
      </c>
      <c r="D255" s="1" t="s">
        <v>1425</v>
      </c>
      <c r="E255" s="1" t="s">
        <v>1415</v>
      </c>
      <c r="F255" s="1" t="s">
        <v>1426</v>
      </c>
      <c r="G255" s="1" t="s">
        <v>1427</v>
      </c>
      <c r="H255" s="1" t="s">
        <v>1172</v>
      </c>
      <c r="I255" s="3">
        <v>43032</v>
      </c>
      <c r="J255" s="4">
        <v>60000</v>
      </c>
    </row>
    <row r="256" spans="1:10">
      <c r="A256" t="s">
        <v>1428</v>
      </c>
      <c r="B256" s="1" t="s">
        <v>1429</v>
      </c>
      <c r="C256" s="2">
        <v>44550.505462963003</v>
      </c>
      <c r="D256" s="1" t="s">
        <v>1430</v>
      </c>
      <c r="E256" s="1" t="s">
        <v>665</v>
      </c>
      <c r="F256" s="1" t="s">
        <v>294</v>
      </c>
      <c r="G256" s="1" t="s">
        <v>295</v>
      </c>
      <c r="H256" s="1" t="s">
        <v>49</v>
      </c>
      <c r="I256" s="3">
        <v>43015</v>
      </c>
      <c r="J256" s="4">
        <v>60000</v>
      </c>
    </row>
    <row r="257" spans="1:10">
      <c r="A257" t="s">
        <v>1431</v>
      </c>
      <c r="B257" s="1" t="s">
        <v>1432</v>
      </c>
      <c r="C257" s="2">
        <v>44550.505462963003</v>
      </c>
      <c r="D257" s="1" t="s">
        <v>1433</v>
      </c>
      <c r="E257" s="1" t="s">
        <v>1434</v>
      </c>
      <c r="F257" s="1" t="s">
        <v>173</v>
      </c>
      <c r="G257" s="1" t="s">
        <v>174</v>
      </c>
      <c r="H257" s="1" t="s">
        <v>49</v>
      </c>
      <c r="I257" s="3">
        <v>43027</v>
      </c>
      <c r="J257" s="4">
        <v>60000</v>
      </c>
    </row>
    <row r="258" spans="1:10">
      <c r="A258" t="s">
        <v>1435</v>
      </c>
      <c r="B258" s="1" t="s">
        <v>1436</v>
      </c>
      <c r="C258" s="2">
        <v>44550.505462963003</v>
      </c>
      <c r="D258" s="1" t="s">
        <v>1437</v>
      </c>
      <c r="E258" s="1" t="s">
        <v>1438</v>
      </c>
      <c r="F258" s="1" t="s">
        <v>354</v>
      </c>
      <c r="G258" s="1" t="s">
        <v>355</v>
      </c>
      <c r="H258" s="1" t="s">
        <v>49</v>
      </c>
      <c r="I258" s="3">
        <v>43018</v>
      </c>
      <c r="J258" s="4">
        <v>60000</v>
      </c>
    </row>
    <row r="259" spans="1:10">
      <c r="A259" t="s">
        <v>1439</v>
      </c>
      <c r="B259" s="1" t="s">
        <v>1440</v>
      </c>
      <c r="C259" s="2">
        <v>44550.505462963003</v>
      </c>
      <c r="D259" s="1" t="s">
        <v>1441</v>
      </c>
      <c r="E259" s="1" t="s">
        <v>1442</v>
      </c>
      <c r="F259" s="1" t="s">
        <v>1443</v>
      </c>
      <c r="G259" s="1" t="s">
        <v>1444</v>
      </c>
      <c r="H259" s="1" t="s">
        <v>26</v>
      </c>
      <c r="I259" s="3">
        <v>43017</v>
      </c>
      <c r="J259" s="4">
        <v>60000</v>
      </c>
    </row>
    <row r="260" spans="1:10">
      <c r="A260" t="s">
        <v>1445</v>
      </c>
      <c r="B260" s="1" t="s">
        <v>1446</v>
      </c>
      <c r="C260" s="2">
        <v>44550.505462963003</v>
      </c>
      <c r="D260" s="1" t="s">
        <v>1447</v>
      </c>
      <c r="E260" s="1" t="s">
        <v>66</v>
      </c>
      <c r="F260" s="1" t="s">
        <v>1448</v>
      </c>
      <c r="G260" s="1" t="s">
        <v>1449</v>
      </c>
      <c r="H260" s="1" t="s">
        <v>26</v>
      </c>
      <c r="I260" s="3">
        <v>42866</v>
      </c>
      <c r="J260" s="4">
        <v>60000</v>
      </c>
    </row>
    <row r="261" spans="1:10">
      <c r="A261" t="s">
        <v>1450</v>
      </c>
      <c r="B261" s="1" t="s">
        <v>1451</v>
      </c>
      <c r="C261" s="2">
        <v>44550.505462963003</v>
      </c>
      <c r="D261" s="1" t="s">
        <v>1452</v>
      </c>
      <c r="E261" s="1" t="s">
        <v>1434</v>
      </c>
      <c r="F261" s="1" t="s">
        <v>419</v>
      </c>
      <c r="G261" s="1" t="s">
        <v>420</v>
      </c>
      <c r="H261" s="1" t="s">
        <v>49</v>
      </c>
      <c r="I261" s="3">
        <v>42989</v>
      </c>
      <c r="J261" s="4">
        <v>60000</v>
      </c>
    </row>
    <row r="262" spans="1:10">
      <c r="A262" t="s">
        <v>1453</v>
      </c>
      <c r="B262" s="1" t="s">
        <v>1454</v>
      </c>
      <c r="C262" s="2">
        <v>44550.505462963003</v>
      </c>
      <c r="D262" s="1" t="s">
        <v>1455</v>
      </c>
      <c r="E262" s="1" t="s">
        <v>1187</v>
      </c>
      <c r="F262" s="1" t="s">
        <v>1456</v>
      </c>
      <c r="G262" s="1" t="s">
        <v>1457</v>
      </c>
      <c r="H262" s="1" t="s">
        <v>16</v>
      </c>
      <c r="I262" s="3">
        <v>43013</v>
      </c>
      <c r="J262" s="4">
        <v>60000</v>
      </c>
    </row>
    <row r="263" spans="1:10">
      <c r="A263" t="s">
        <v>1458</v>
      </c>
      <c r="B263" s="1" t="s">
        <v>1459</v>
      </c>
      <c r="C263" s="2">
        <v>44637.552905092598</v>
      </c>
      <c r="D263" s="1" t="s">
        <v>1460</v>
      </c>
      <c r="E263" s="1" t="s">
        <v>831</v>
      </c>
      <c r="F263" s="1" t="s">
        <v>832</v>
      </c>
      <c r="G263" s="1" t="s">
        <v>833</v>
      </c>
      <c r="H263" s="1" t="s">
        <v>88</v>
      </c>
      <c r="I263" s="3">
        <v>43060</v>
      </c>
      <c r="J263" s="4">
        <v>60000</v>
      </c>
    </row>
    <row r="264" spans="1:10">
      <c r="A264" t="s">
        <v>1461</v>
      </c>
      <c r="B264" s="1" t="s">
        <v>1462</v>
      </c>
      <c r="C264" s="2">
        <v>44550.505462963003</v>
      </c>
      <c r="D264" s="1" t="s">
        <v>1463</v>
      </c>
      <c r="E264" s="1" t="s">
        <v>172</v>
      </c>
      <c r="F264" s="1" t="s">
        <v>1464</v>
      </c>
      <c r="G264" s="1" t="s">
        <v>1465</v>
      </c>
      <c r="H264" s="1" t="s">
        <v>49</v>
      </c>
      <c r="I264" s="3">
        <v>42965</v>
      </c>
      <c r="J264" s="4">
        <v>60000</v>
      </c>
    </row>
    <row r="265" spans="1:10">
      <c r="A265" t="s">
        <v>1466</v>
      </c>
      <c r="B265" s="1" t="s">
        <v>1467</v>
      </c>
      <c r="C265" s="2">
        <v>44641.4997337963</v>
      </c>
      <c r="D265" s="1" t="s">
        <v>1468</v>
      </c>
      <c r="E265" s="1" t="s">
        <v>1469</v>
      </c>
      <c r="F265" s="1" t="s">
        <v>459</v>
      </c>
      <c r="G265" s="1" t="s">
        <v>460</v>
      </c>
      <c r="H265" s="1" t="s">
        <v>49</v>
      </c>
      <c r="I265" s="3">
        <v>42880</v>
      </c>
      <c r="J265" s="4">
        <v>60000</v>
      </c>
    </row>
    <row r="266" spans="1:10">
      <c r="A266" t="s">
        <v>1472</v>
      </c>
      <c r="B266" s="1" t="s">
        <v>1473</v>
      </c>
      <c r="C266" s="2">
        <v>44550.505451388897</v>
      </c>
      <c r="D266" s="1" t="s">
        <v>1474</v>
      </c>
      <c r="E266" s="1" t="s">
        <v>1187</v>
      </c>
      <c r="F266" s="1" t="s">
        <v>252</v>
      </c>
      <c r="G266" s="1" t="s">
        <v>253</v>
      </c>
      <c r="H266" s="1" t="s">
        <v>16</v>
      </c>
      <c r="I266" s="3">
        <v>42802</v>
      </c>
      <c r="J266" s="4">
        <v>60000</v>
      </c>
    </row>
    <row r="267" spans="1:10">
      <c r="A267" t="s">
        <v>1475</v>
      </c>
      <c r="B267" s="1" t="s">
        <v>1476</v>
      </c>
      <c r="C267" s="2">
        <v>44636.554444444402</v>
      </c>
      <c r="D267" s="1" t="s">
        <v>1477</v>
      </c>
      <c r="E267" s="1" t="s">
        <v>1478</v>
      </c>
      <c r="F267" s="1" t="s">
        <v>1479</v>
      </c>
      <c r="G267" s="1" t="s">
        <v>1480</v>
      </c>
      <c r="H267" s="1" t="s">
        <v>232</v>
      </c>
      <c r="I267" s="3">
        <v>42969</v>
      </c>
      <c r="J267" s="4">
        <v>60000</v>
      </c>
    </row>
    <row r="268" spans="1:10">
      <c r="A268" t="s">
        <v>1481</v>
      </c>
      <c r="B268" s="1" t="s">
        <v>1482</v>
      </c>
      <c r="C268" s="2">
        <v>44641.499884259298</v>
      </c>
      <c r="D268" s="1" t="s">
        <v>1483</v>
      </c>
      <c r="E268" s="1" t="s">
        <v>1469</v>
      </c>
      <c r="F268" s="1" t="s">
        <v>279</v>
      </c>
      <c r="G268" s="1" t="s">
        <v>280</v>
      </c>
      <c r="H268" s="1" t="s">
        <v>26</v>
      </c>
      <c r="I268" s="3">
        <v>42909</v>
      </c>
      <c r="J268" s="4">
        <v>60000</v>
      </c>
    </row>
    <row r="269" spans="1:10">
      <c r="A269" t="s">
        <v>1484</v>
      </c>
      <c r="B269" s="1" t="s">
        <v>1485</v>
      </c>
      <c r="C269" s="2">
        <v>44552.8268634259</v>
      </c>
      <c r="D269" s="1" t="s">
        <v>1486</v>
      </c>
      <c r="E269" s="1" t="s">
        <v>1487</v>
      </c>
      <c r="F269" s="1" t="s">
        <v>1488</v>
      </c>
      <c r="G269" s="1" t="s">
        <v>1489</v>
      </c>
      <c r="H269" s="1" t="s">
        <v>1490</v>
      </c>
      <c r="I269" s="3">
        <v>42507</v>
      </c>
      <c r="J269" s="4">
        <v>60000</v>
      </c>
    </row>
    <row r="270" spans="1:10">
      <c r="A270" t="s">
        <v>1491</v>
      </c>
      <c r="B270" s="1" t="s">
        <v>1492</v>
      </c>
      <c r="C270" s="2">
        <v>44552.8268634259</v>
      </c>
      <c r="D270" s="1" t="s">
        <v>1493</v>
      </c>
      <c r="E270" s="1" t="s">
        <v>1487</v>
      </c>
      <c r="F270" s="1" t="s">
        <v>1494</v>
      </c>
      <c r="G270" s="1" t="s">
        <v>1495</v>
      </c>
      <c r="H270" s="1" t="s">
        <v>1490</v>
      </c>
      <c r="I270" s="3">
        <v>42507</v>
      </c>
      <c r="J270" s="4">
        <v>60000</v>
      </c>
    </row>
    <row r="271" spans="1:10">
      <c r="A271" t="s">
        <v>1496</v>
      </c>
      <c r="B271" s="1" t="s">
        <v>1497</v>
      </c>
      <c r="C271" s="2">
        <v>44641.500034722201</v>
      </c>
      <c r="D271" s="1" t="s">
        <v>1498</v>
      </c>
      <c r="E271" s="1" t="s">
        <v>1469</v>
      </c>
      <c r="F271" s="1" t="s">
        <v>628</v>
      </c>
      <c r="G271" s="1" t="s">
        <v>629</v>
      </c>
      <c r="H271" s="1" t="s">
        <v>49</v>
      </c>
      <c r="I271" s="3">
        <v>42868</v>
      </c>
      <c r="J271" s="4">
        <v>60000</v>
      </c>
    </row>
    <row r="272" spans="1:10">
      <c r="A272" t="s">
        <v>1499</v>
      </c>
      <c r="B272" s="1" t="s">
        <v>1500</v>
      </c>
      <c r="C272" s="2">
        <v>44550.505451388897</v>
      </c>
      <c r="D272" s="1" t="s">
        <v>1501</v>
      </c>
      <c r="E272" s="1" t="s">
        <v>1502</v>
      </c>
      <c r="F272" s="1" t="s">
        <v>377</v>
      </c>
      <c r="G272" s="1" t="s">
        <v>378</v>
      </c>
      <c r="H272" s="1" t="s">
        <v>49</v>
      </c>
      <c r="I272" s="3">
        <v>42892</v>
      </c>
      <c r="J272" s="4">
        <v>60000</v>
      </c>
    </row>
    <row r="273" spans="1:10">
      <c r="A273" t="s">
        <v>1503</v>
      </c>
      <c r="B273" s="1" t="s">
        <v>1504</v>
      </c>
      <c r="C273" s="2">
        <v>44550.505451388897</v>
      </c>
      <c r="D273" s="1" t="s">
        <v>1505</v>
      </c>
      <c r="E273" s="1" t="s">
        <v>268</v>
      </c>
      <c r="F273" s="1" t="s">
        <v>269</v>
      </c>
      <c r="G273" s="1" t="s">
        <v>270</v>
      </c>
      <c r="H273" s="1" t="s">
        <v>26</v>
      </c>
      <c r="I273" s="3">
        <v>42873</v>
      </c>
      <c r="J273" s="4">
        <v>59390</v>
      </c>
    </row>
    <row r="274" spans="1:10">
      <c r="A274" t="s">
        <v>1506</v>
      </c>
      <c r="B274" s="1" t="s">
        <v>1507</v>
      </c>
      <c r="C274" s="2">
        <v>44552.826874999999</v>
      </c>
      <c r="D274" s="1" t="s">
        <v>1508</v>
      </c>
      <c r="E274" s="1" t="s">
        <v>1509</v>
      </c>
      <c r="F274" s="1" t="s">
        <v>1510</v>
      </c>
      <c r="G274" s="1" t="s">
        <v>1511</v>
      </c>
      <c r="H274" s="1" t="s">
        <v>88</v>
      </c>
      <c r="I274" s="3">
        <v>42827</v>
      </c>
      <c r="J274" s="4">
        <v>60000</v>
      </c>
    </row>
    <row r="275" spans="1:10">
      <c r="A275" t="s">
        <v>1512</v>
      </c>
      <c r="B275" s="1" t="s">
        <v>1513</v>
      </c>
      <c r="C275" s="2">
        <v>44550.505439814799</v>
      </c>
      <c r="D275" s="1" t="s">
        <v>1514</v>
      </c>
      <c r="E275" s="1" t="s">
        <v>568</v>
      </c>
      <c r="F275" s="1" t="s">
        <v>569</v>
      </c>
      <c r="G275" s="1" t="s">
        <v>570</v>
      </c>
      <c r="H275" s="1" t="s">
        <v>88</v>
      </c>
      <c r="I275" s="3">
        <v>42770</v>
      </c>
      <c r="J275" s="4">
        <v>60000</v>
      </c>
    </row>
    <row r="276" spans="1:10">
      <c r="A276" t="s">
        <v>1515</v>
      </c>
      <c r="B276" s="1" t="s">
        <v>1516</v>
      </c>
      <c r="C276" s="2">
        <v>44550.505439814799</v>
      </c>
      <c r="D276" s="1" t="s">
        <v>1517</v>
      </c>
      <c r="E276" s="1" t="s">
        <v>723</v>
      </c>
      <c r="F276" s="1" t="s">
        <v>1518</v>
      </c>
      <c r="G276" s="1" t="s">
        <v>1519</v>
      </c>
      <c r="H276" s="1" t="s">
        <v>49</v>
      </c>
      <c r="I276" s="3">
        <v>42811</v>
      </c>
      <c r="J276" s="4">
        <v>60000</v>
      </c>
    </row>
    <row r="277" spans="1:10">
      <c r="A277" t="s">
        <v>1520</v>
      </c>
      <c r="B277" s="1" t="s">
        <v>1521</v>
      </c>
      <c r="C277" s="2">
        <v>44550.505439814799</v>
      </c>
      <c r="D277" s="1" t="s">
        <v>1522</v>
      </c>
      <c r="E277" s="1" t="s">
        <v>268</v>
      </c>
      <c r="F277" s="1" t="s">
        <v>274</v>
      </c>
      <c r="G277" s="1" t="s">
        <v>275</v>
      </c>
      <c r="H277" s="1" t="s">
        <v>26</v>
      </c>
      <c r="I277" s="3">
        <v>42797</v>
      </c>
      <c r="J277" s="4">
        <v>60000</v>
      </c>
    </row>
    <row r="278" spans="1:10">
      <c r="A278" t="s">
        <v>1523</v>
      </c>
      <c r="B278" s="1" t="s">
        <v>1524</v>
      </c>
      <c r="C278" s="2">
        <v>44550.505439814799</v>
      </c>
      <c r="D278" s="1" t="s">
        <v>1525</v>
      </c>
      <c r="E278" s="1" t="s">
        <v>1526</v>
      </c>
      <c r="F278" s="1" t="s">
        <v>1527</v>
      </c>
      <c r="G278" s="1" t="s">
        <v>1528</v>
      </c>
      <c r="H278" s="1" t="s">
        <v>444</v>
      </c>
      <c r="I278" s="3">
        <v>42815</v>
      </c>
      <c r="J278" s="4">
        <v>60000</v>
      </c>
    </row>
    <row r="279" spans="1:10">
      <c r="A279" t="s">
        <v>1529</v>
      </c>
      <c r="B279" s="1" t="s">
        <v>1530</v>
      </c>
      <c r="C279" s="2">
        <v>44641.500185185199</v>
      </c>
      <c r="D279" s="1" t="s">
        <v>1531</v>
      </c>
      <c r="E279" s="1" t="s">
        <v>1469</v>
      </c>
      <c r="F279" s="1" t="s">
        <v>1532</v>
      </c>
      <c r="G279" s="1" t="s">
        <v>1533</v>
      </c>
      <c r="H279" s="1" t="s">
        <v>26</v>
      </c>
      <c r="I279" s="3">
        <v>42801</v>
      </c>
      <c r="J279" s="4">
        <v>60000</v>
      </c>
    </row>
    <row r="280" spans="1:10">
      <c r="A280" t="s">
        <v>1534</v>
      </c>
      <c r="B280" s="1" t="s">
        <v>1535</v>
      </c>
      <c r="C280" s="2">
        <v>44550.505439814799</v>
      </c>
      <c r="D280" s="1" t="s">
        <v>1536</v>
      </c>
      <c r="E280" s="1" t="s">
        <v>268</v>
      </c>
      <c r="F280" s="1" t="s">
        <v>289</v>
      </c>
      <c r="G280" s="1" t="s">
        <v>290</v>
      </c>
      <c r="H280" s="1" t="s">
        <v>26</v>
      </c>
      <c r="I280" s="3">
        <v>42781</v>
      </c>
      <c r="J280" s="4">
        <v>60000</v>
      </c>
    </row>
    <row r="281" spans="1:10">
      <c r="A281" t="s">
        <v>1537</v>
      </c>
      <c r="B281" s="1" t="s">
        <v>1538</v>
      </c>
      <c r="C281" s="2">
        <v>44550.505439814799</v>
      </c>
      <c r="D281" s="1" t="s">
        <v>1539</v>
      </c>
      <c r="E281" s="1" t="s">
        <v>746</v>
      </c>
      <c r="F281" s="1" t="s">
        <v>1540</v>
      </c>
      <c r="G281" s="1" t="s">
        <v>1541</v>
      </c>
      <c r="H281" s="1" t="s">
        <v>88</v>
      </c>
      <c r="I281" s="3">
        <v>42738</v>
      </c>
      <c r="J281" s="4">
        <v>60000</v>
      </c>
    </row>
    <row r="282" spans="1:10">
      <c r="A282" t="s">
        <v>1542</v>
      </c>
      <c r="B282" s="1" t="s">
        <v>1543</v>
      </c>
      <c r="C282" s="2">
        <v>44552.826874999999</v>
      </c>
      <c r="D282" s="1" t="s">
        <v>1544</v>
      </c>
      <c r="E282" s="1" t="s">
        <v>1109</v>
      </c>
      <c r="F282" s="1" t="s">
        <v>494</v>
      </c>
      <c r="G282" s="1" t="s">
        <v>495</v>
      </c>
      <c r="H282" s="1" t="s">
        <v>49</v>
      </c>
      <c r="I282" s="3">
        <v>42755</v>
      </c>
      <c r="J282" s="4">
        <v>60000</v>
      </c>
    </row>
    <row r="283" spans="1:10">
      <c r="A283" t="s">
        <v>1545</v>
      </c>
      <c r="B283" s="1" t="s">
        <v>1546</v>
      </c>
      <c r="C283" s="2">
        <v>44988.4754861111</v>
      </c>
      <c r="D283" s="1" t="s">
        <v>1547</v>
      </c>
      <c r="E283" s="1" t="s">
        <v>1039</v>
      </c>
      <c r="F283" s="1" t="s">
        <v>1548</v>
      </c>
      <c r="G283" s="1" t="s">
        <v>1549</v>
      </c>
      <c r="H283" s="1" t="s">
        <v>88</v>
      </c>
      <c r="I283" s="3">
        <v>42711</v>
      </c>
      <c r="J283" s="4">
        <v>60000</v>
      </c>
    </row>
    <row r="284" spans="1:10">
      <c r="A284" t="s">
        <v>1550</v>
      </c>
      <c r="B284" s="1" t="s">
        <v>1551</v>
      </c>
      <c r="C284" s="2">
        <v>44550.505439814799</v>
      </c>
      <c r="D284" s="1" t="s">
        <v>1552</v>
      </c>
      <c r="E284" s="1" t="s">
        <v>1553</v>
      </c>
      <c r="F284" s="1" t="s">
        <v>1554</v>
      </c>
      <c r="G284" s="1" t="s">
        <v>1555</v>
      </c>
      <c r="H284" s="1" t="s">
        <v>88</v>
      </c>
      <c r="I284" s="3">
        <v>42464</v>
      </c>
      <c r="J284" s="4">
        <v>56925</v>
      </c>
    </row>
    <row r="285" spans="1:10">
      <c r="A285" t="s">
        <v>1556</v>
      </c>
      <c r="B285" s="1" t="s">
        <v>1557</v>
      </c>
      <c r="C285" s="2">
        <v>44550.5054282407</v>
      </c>
      <c r="D285" s="1" t="s">
        <v>1558</v>
      </c>
      <c r="E285" s="1" t="s">
        <v>1290</v>
      </c>
      <c r="F285" s="1" t="s">
        <v>1291</v>
      </c>
      <c r="G285" s="1" t="s">
        <v>1292</v>
      </c>
      <c r="H285" s="1" t="s">
        <v>88</v>
      </c>
      <c r="I285" s="3">
        <v>42376</v>
      </c>
      <c r="J285" s="4">
        <v>60000</v>
      </c>
    </row>
    <row r="286" spans="1:10">
      <c r="A286" t="s">
        <v>1559</v>
      </c>
      <c r="B286" s="1" t="s">
        <v>1560</v>
      </c>
      <c r="C286" s="2">
        <v>44550.5054282407</v>
      </c>
      <c r="D286" s="1" t="s">
        <v>1561</v>
      </c>
      <c r="E286" s="1" t="s">
        <v>633</v>
      </c>
      <c r="F286" s="1" t="s">
        <v>639</v>
      </c>
      <c r="G286" s="1" t="s">
        <v>640</v>
      </c>
      <c r="H286" s="1" t="s">
        <v>88</v>
      </c>
      <c r="I286" s="3">
        <v>42723</v>
      </c>
      <c r="J286" s="4">
        <v>60000</v>
      </c>
    </row>
    <row r="287" spans="1:10">
      <c r="A287" t="s">
        <v>1562</v>
      </c>
      <c r="B287" s="1" t="s">
        <v>1563</v>
      </c>
      <c r="C287" s="2">
        <v>44552.826874999999</v>
      </c>
      <c r="D287" s="1" t="s">
        <v>1564</v>
      </c>
      <c r="E287" s="1" t="s">
        <v>773</v>
      </c>
      <c r="F287" s="1" t="s">
        <v>774</v>
      </c>
      <c r="G287" s="1" t="s">
        <v>775</v>
      </c>
      <c r="H287" s="1" t="s">
        <v>88</v>
      </c>
      <c r="I287" s="3">
        <v>42355</v>
      </c>
      <c r="J287" s="4">
        <v>60000</v>
      </c>
    </row>
    <row r="288" spans="1:10">
      <c r="A288" t="s">
        <v>1565</v>
      </c>
      <c r="B288" s="1" t="s">
        <v>1566</v>
      </c>
      <c r="C288" s="2">
        <v>44575.393865740698</v>
      </c>
      <c r="D288" s="1" t="s">
        <v>1567</v>
      </c>
      <c r="E288" s="1" t="s">
        <v>547</v>
      </c>
      <c r="F288" s="1" t="s">
        <v>1568</v>
      </c>
      <c r="G288" s="1" t="s">
        <v>1569</v>
      </c>
      <c r="H288" s="1" t="s">
        <v>232</v>
      </c>
      <c r="I288" s="3">
        <v>42722</v>
      </c>
      <c r="J288" s="4">
        <v>60000</v>
      </c>
    </row>
    <row r="289" spans="1:10">
      <c r="A289" t="s">
        <v>1570</v>
      </c>
      <c r="B289" s="1" t="s">
        <v>1571</v>
      </c>
      <c r="C289" s="2">
        <v>44550.5054282407</v>
      </c>
      <c r="D289" s="1" t="s">
        <v>1572</v>
      </c>
      <c r="E289" s="1" t="s">
        <v>1526</v>
      </c>
      <c r="F289" s="1" t="s">
        <v>1573</v>
      </c>
      <c r="G289" s="1" t="s">
        <v>1574</v>
      </c>
      <c r="H289" s="1" t="s">
        <v>444</v>
      </c>
      <c r="I289" s="3">
        <v>42705</v>
      </c>
      <c r="J289" s="4">
        <v>60000</v>
      </c>
    </row>
    <row r="290" spans="1:10">
      <c r="A290" t="s">
        <v>1575</v>
      </c>
      <c r="B290" s="1" t="s">
        <v>1576</v>
      </c>
      <c r="C290" s="2">
        <v>44552.826874999999</v>
      </c>
      <c r="D290" s="1" t="s">
        <v>1577</v>
      </c>
      <c r="E290" s="1" t="s">
        <v>1578</v>
      </c>
      <c r="F290" s="1" t="s">
        <v>753</v>
      </c>
      <c r="G290" s="1" t="s">
        <v>754</v>
      </c>
      <c r="H290" s="1" t="s">
        <v>95</v>
      </c>
      <c r="I290" s="3">
        <v>42475</v>
      </c>
      <c r="J290" s="4">
        <v>60000</v>
      </c>
    </row>
    <row r="291" spans="1:10">
      <c r="A291" t="s">
        <v>1579</v>
      </c>
      <c r="B291" s="1" t="s">
        <v>1580</v>
      </c>
      <c r="C291" s="2">
        <v>44550.5054282407</v>
      </c>
      <c r="D291" s="1" t="s">
        <v>1581</v>
      </c>
      <c r="E291" s="1" t="s">
        <v>1582</v>
      </c>
      <c r="F291" s="1" t="s">
        <v>1583</v>
      </c>
      <c r="G291" s="1" t="s">
        <v>1584</v>
      </c>
      <c r="H291" s="1" t="s">
        <v>444</v>
      </c>
      <c r="I291" s="3">
        <v>42696</v>
      </c>
      <c r="J291" s="4">
        <v>60000</v>
      </c>
    </row>
    <row r="292" spans="1:10">
      <c r="A292" t="s">
        <v>1585</v>
      </c>
      <c r="B292" s="1" t="s">
        <v>1586</v>
      </c>
      <c r="C292" s="2">
        <v>44550.5054282407</v>
      </c>
      <c r="D292" s="1" t="s">
        <v>1587</v>
      </c>
      <c r="E292" s="1" t="s">
        <v>1582</v>
      </c>
      <c r="F292" s="1" t="s">
        <v>1588</v>
      </c>
      <c r="G292" s="1" t="s">
        <v>1589</v>
      </c>
      <c r="H292" s="1" t="s">
        <v>444</v>
      </c>
      <c r="I292" s="3">
        <v>42629</v>
      </c>
      <c r="J292" s="4">
        <v>60000</v>
      </c>
    </row>
    <row r="293" spans="1:10">
      <c r="A293" t="s">
        <v>1590</v>
      </c>
      <c r="B293" s="1" t="s">
        <v>1591</v>
      </c>
      <c r="C293" s="2">
        <v>44550.5054282407</v>
      </c>
      <c r="D293" s="1" t="s">
        <v>1592</v>
      </c>
      <c r="E293" s="1" t="s">
        <v>580</v>
      </c>
      <c r="F293" s="1" t="s">
        <v>581</v>
      </c>
      <c r="G293" s="1" t="s">
        <v>582</v>
      </c>
      <c r="H293" s="1" t="s">
        <v>49</v>
      </c>
      <c r="I293" s="3">
        <v>42634</v>
      </c>
      <c r="J293" s="4">
        <v>60000</v>
      </c>
    </row>
    <row r="294" spans="1:10">
      <c r="A294" t="s">
        <v>1593</v>
      </c>
      <c r="B294" s="1" t="s">
        <v>1594</v>
      </c>
      <c r="C294" s="2">
        <v>44550.5054282407</v>
      </c>
      <c r="D294" s="1" t="s">
        <v>1595</v>
      </c>
      <c r="E294" s="1" t="s">
        <v>1526</v>
      </c>
      <c r="F294" s="1" t="s">
        <v>1596</v>
      </c>
      <c r="G294" s="1" t="s">
        <v>1597</v>
      </c>
      <c r="H294" s="1" t="s">
        <v>444</v>
      </c>
      <c r="I294" s="3">
        <v>42693</v>
      </c>
      <c r="J294" s="4">
        <v>60000</v>
      </c>
    </row>
    <row r="295" spans="1:10">
      <c r="A295" t="s">
        <v>1598</v>
      </c>
      <c r="B295" s="1" t="s">
        <v>1599</v>
      </c>
      <c r="C295" s="2">
        <v>44550.5054282407</v>
      </c>
      <c r="D295" s="1" t="s">
        <v>1600</v>
      </c>
      <c r="E295" s="1" t="s">
        <v>413</v>
      </c>
      <c r="F295" s="1" t="s">
        <v>1601</v>
      </c>
      <c r="G295" s="1" t="s">
        <v>1602</v>
      </c>
      <c r="H295" s="1" t="s">
        <v>26</v>
      </c>
      <c r="I295" s="3">
        <v>42688</v>
      </c>
      <c r="J295" s="4">
        <v>60000</v>
      </c>
    </row>
    <row r="296" spans="1:10">
      <c r="A296" t="s">
        <v>1603</v>
      </c>
      <c r="B296" s="1" t="s">
        <v>1604</v>
      </c>
      <c r="C296" s="2">
        <v>44550.5054282407</v>
      </c>
      <c r="D296" s="1" t="s">
        <v>1605</v>
      </c>
      <c r="E296" s="1" t="s">
        <v>172</v>
      </c>
      <c r="F296" s="1" t="s">
        <v>1062</v>
      </c>
      <c r="G296" s="1" t="s">
        <v>1063</v>
      </c>
      <c r="H296" s="1" t="s">
        <v>49</v>
      </c>
      <c r="I296" s="3">
        <v>42124</v>
      </c>
      <c r="J296" s="4">
        <v>60000</v>
      </c>
    </row>
    <row r="297" spans="1:10">
      <c r="A297" t="s">
        <v>1606</v>
      </c>
      <c r="B297" s="1" t="s">
        <v>1607</v>
      </c>
      <c r="C297" s="2">
        <v>44550.5054282407</v>
      </c>
      <c r="D297" s="1" t="s">
        <v>1608</v>
      </c>
      <c r="E297" s="1" t="s">
        <v>1609</v>
      </c>
      <c r="F297" s="1" t="s">
        <v>1610</v>
      </c>
      <c r="G297" s="1" t="s">
        <v>1611</v>
      </c>
      <c r="H297" s="1" t="s">
        <v>444</v>
      </c>
      <c r="I297" s="3">
        <v>42672</v>
      </c>
      <c r="J297" s="4">
        <v>60000</v>
      </c>
    </row>
    <row r="298" spans="1:10">
      <c r="A298" t="s">
        <v>1612</v>
      </c>
      <c r="B298" s="1" t="s">
        <v>1613</v>
      </c>
      <c r="C298" s="2">
        <v>44550.5054282407</v>
      </c>
      <c r="D298" s="1" t="s">
        <v>1614</v>
      </c>
      <c r="E298" s="1" t="s">
        <v>1615</v>
      </c>
      <c r="F298" s="1" t="s">
        <v>1616</v>
      </c>
      <c r="G298" s="1" t="s">
        <v>1617</v>
      </c>
      <c r="H298" s="1" t="s">
        <v>444</v>
      </c>
      <c r="I298" s="3">
        <v>42655</v>
      </c>
      <c r="J298" s="4">
        <v>60000</v>
      </c>
    </row>
    <row r="299" spans="1:10">
      <c r="A299" t="s">
        <v>1618</v>
      </c>
      <c r="B299" s="1" t="s">
        <v>1619</v>
      </c>
      <c r="C299" s="2">
        <v>44550.5054282407</v>
      </c>
      <c r="D299" s="1" t="s">
        <v>1620</v>
      </c>
      <c r="E299" s="1" t="s">
        <v>1621</v>
      </c>
      <c r="F299" s="1" t="s">
        <v>575</v>
      </c>
      <c r="G299" s="1" t="s">
        <v>576</v>
      </c>
      <c r="H299" s="1" t="s">
        <v>88</v>
      </c>
      <c r="I299" s="3">
        <v>42620</v>
      </c>
      <c r="J299" s="4">
        <v>60000</v>
      </c>
    </row>
    <row r="300" spans="1:10">
      <c r="A300" t="s">
        <v>1622</v>
      </c>
      <c r="B300" s="1" t="s">
        <v>1623</v>
      </c>
      <c r="C300" s="2">
        <v>44550.505416666703</v>
      </c>
      <c r="D300" s="1" t="s">
        <v>1624</v>
      </c>
      <c r="E300" s="1" t="s">
        <v>1609</v>
      </c>
      <c r="F300" s="1" t="s">
        <v>1625</v>
      </c>
      <c r="G300" s="1" t="s">
        <v>1626</v>
      </c>
      <c r="H300" s="1" t="s">
        <v>444</v>
      </c>
      <c r="I300" s="3">
        <v>42663</v>
      </c>
      <c r="J300" s="4">
        <v>60000</v>
      </c>
    </row>
    <row r="301" spans="1:10">
      <c r="A301" t="s">
        <v>1627</v>
      </c>
      <c r="B301" s="1" t="s">
        <v>1628</v>
      </c>
      <c r="C301" s="2">
        <v>44550.505416666703</v>
      </c>
      <c r="D301" s="1" t="s">
        <v>1629</v>
      </c>
      <c r="E301" s="1" t="s">
        <v>1582</v>
      </c>
      <c r="F301" s="1" t="s">
        <v>1630</v>
      </c>
      <c r="G301" s="1" t="s">
        <v>1631</v>
      </c>
      <c r="H301" s="1" t="s">
        <v>444</v>
      </c>
      <c r="I301" s="3">
        <v>42658</v>
      </c>
      <c r="J301" s="4">
        <v>60000</v>
      </c>
    </row>
    <row r="302" spans="1:10">
      <c r="A302" t="s">
        <v>1632</v>
      </c>
      <c r="B302" s="1" t="s">
        <v>1633</v>
      </c>
      <c r="C302" s="2">
        <v>44550.505416666703</v>
      </c>
      <c r="D302" s="1" t="s">
        <v>1634</v>
      </c>
      <c r="E302" s="1" t="s">
        <v>1635</v>
      </c>
      <c r="F302" s="1" t="s">
        <v>1636</v>
      </c>
      <c r="G302" s="1" t="s">
        <v>1637</v>
      </c>
      <c r="H302" s="1" t="s">
        <v>81</v>
      </c>
      <c r="I302" s="3">
        <v>42553</v>
      </c>
      <c r="J302" s="4">
        <v>59200</v>
      </c>
    </row>
    <row r="303" spans="1:10">
      <c r="A303" t="s">
        <v>1638</v>
      </c>
      <c r="B303" s="1" t="s">
        <v>1639</v>
      </c>
      <c r="C303" s="2">
        <v>44550.505416666703</v>
      </c>
      <c r="D303" s="1" t="s">
        <v>1640</v>
      </c>
      <c r="E303" s="1" t="s">
        <v>1635</v>
      </c>
      <c r="F303" s="1" t="s">
        <v>1641</v>
      </c>
      <c r="G303" s="1" t="s">
        <v>1642</v>
      </c>
      <c r="H303" s="1" t="s">
        <v>81</v>
      </c>
      <c r="I303" s="3">
        <v>42630</v>
      </c>
      <c r="J303" s="4">
        <v>59200</v>
      </c>
    </row>
    <row r="304" spans="1:10">
      <c r="A304" t="s">
        <v>1643</v>
      </c>
      <c r="B304" s="1" t="s">
        <v>1644</v>
      </c>
      <c r="C304" s="2">
        <v>44550.505416666703</v>
      </c>
      <c r="D304" s="1" t="s">
        <v>1645</v>
      </c>
      <c r="E304" s="1" t="s">
        <v>1646</v>
      </c>
      <c r="F304" s="1" t="s">
        <v>1647</v>
      </c>
      <c r="G304" s="1" t="s">
        <v>1648</v>
      </c>
      <c r="H304" s="1" t="s">
        <v>95</v>
      </c>
      <c r="I304" s="3">
        <v>42634</v>
      </c>
      <c r="J304" s="4">
        <v>60000</v>
      </c>
    </row>
    <row r="305" spans="1:10">
      <c r="A305" t="s">
        <v>1649</v>
      </c>
      <c r="B305" s="1" t="s">
        <v>1650</v>
      </c>
      <c r="C305" s="2">
        <v>44550.505416666703</v>
      </c>
      <c r="D305" s="1" t="s">
        <v>1651</v>
      </c>
      <c r="E305" s="1" t="s">
        <v>677</v>
      </c>
      <c r="F305" s="1" t="s">
        <v>678</v>
      </c>
      <c r="G305" s="1" t="s">
        <v>679</v>
      </c>
      <c r="H305" s="1" t="s">
        <v>88</v>
      </c>
      <c r="I305" s="3">
        <v>42625</v>
      </c>
      <c r="J305" s="4">
        <v>60000</v>
      </c>
    </row>
    <row r="306" spans="1:10">
      <c r="A306" t="s">
        <v>1652</v>
      </c>
      <c r="B306" s="1" t="s">
        <v>1653</v>
      </c>
      <c r="C306" s="2">
        <v>44550.505416666703</v>
      </c>
      <c r="D306" s="1" t="s">
        <v>1654</v>
      </c>
      <c r="E306" s="1" t="s">
        <v>1109</v>
      </c>
      <c r="F306" s="1" t="s">
        <v>934</v>
      </c>
      <c r="G306" s="1" t="s">
        <v>935</v>
      </c>
      <c r="H306" s="1" t="s">
        <v>49</v>
      </c>
      <c r="I306" s="3">
        <v>42614</v>
      </c>
      <c r="J306" s="4">
        <v>60000</v>
      </c>
    </row>
    <row r="307" spans="1:10">
      <c r="A307" t="s">
        <v>1655</v>
      </c>
      <c r="B307" s="1" t="s">
        <v>1656</v>
      </c>
      <c r="C307" s="2">
        <v>44550.505416666703</v>
      </c>
      <c r="D307" s="1" t="s">
        <v>1657</v>
      </c>
      <c r="E307" s="1" t="s">
        <v>148</v>
      </c>
      <c r="F307" s="1" t="s">
        <v>1658</v>
      </c>
      <c r="G307" s="1" t="s">
        <v>1659</v>
      </c>
      <c r="H307" s="1" t="s">
        <v>88</v>
      </c>
      <c r="I307" s="3">
        <v>42625</v>
      </c>
      <c r="J307" s="4">
        <v>60000</v>
      </c>
    </row>
    <row r="308" spans="1:10">
      <c r="A308" t="s">
        <v>1660</v>
      </c>
      <c r="B308" s="1" t="s">
        <v>1661</v>
      </c>
      <c r="C308" s="2">
        <v>44550.505416666703</v>
      </c>
      <c r="D308" s="1" t="s">
        <v>1662</v>
      </c>
      <c r="E308" s="1" t="s">
        <v>1582</v>
      </c>
      <c r="F308" s="1" t="s">
        <v>1663</v>
      </c>
      <c r="G308" s="1" t="s">
        <v>1664</v>
      </c>
      <c r="H308" s="1" t="s">
        <v>444</v>
      </c>
      <c r="I308" s="3">
        <v>42618</v>
      </c>
      <c r="J308" s="4">
        <v>60000</v>
      </c>
    </row>
    <row r="309" spans="1:10">
      <c r="A309" t="s">
        <v>1665</v>
      </c>
      <c r="B309" s="1" t="s">
        <v>1666</v>
      </c>
      <c r="C309" s="2">
        <v>44550.505416666703</v>
      </c>
      <c r="D309" s="1" t="s">
        <v>1667</v>
      </c>
      <c r="E309" s="1" t="s">
        <v>1668</v>
      </c>
      <c r="F309" s="1" t="s">
        <v>1669</v>
      </c>
      <c r="G309" s="1" t="s">
        <v>1670</v>
      </c>
      <c r="H309" s="1" t="s">
        <v>95</v>
      </c>
      <c r="I309" s="3">
        <v>42487</v>
      </c>
      <c r="J309" s="4">
        <v>60000</v>
      </c>
    </row>
    <row r="310" spans="1:10">
      <c r="A310" t="s">
        <v>1671</v>
      </c>
      <c r="B310" s="1" t="s">
        <v>1672</v>
      </c>
      <c r="C310" s="2">
        <v>44550.505416666703</v>
      </c>
      <c r="D310" s="1" t="s">
        <v>1673</v>
      </c>
      <c r="E310" s="1" t="s">
        <v>1674</v>
      </c>
      <c r="F310" s="1" t="s">
        <v>1675</v>
      </c>
      <c r="G310" s="1" t="s">
        <v>1676</v>
      </c>
      <c r="H310" s="1" t="s">
        <v>444</v>
      </c>
      <c r="I310" s="3">
        <v>42610</v>
      </c>
      <c r="J310" s="4">
        <v>60000</v>
      </c>
    </row>
    <row r="311" spans="1:10">
      <c r="A311" t="s">
        <v>1677</v>
      </c>
      <c r="B311" s="1" t="s">
        <v>1678</v>
      </c>
      <c r="C311" s="2">
        <v>44550.505416666703</v>
      </c>
      <c r="D311" s="1" t="s">
        <v>1679</v>
      </c>
      <c r="E311" s="1" t="s">
        <v>1680</v>
      </c>
      <c r="F311" s="1" t="s">
        <v>724</v>
      </c>
      <c r="G311" s="1" t="s">
        <v>725</v>
      </c>
      <c r="H311" s="1" t="s">
        <v>26</v>
      </c>
      <c r="I311" s="3">
        <v>42605</v>
      </c>
      <c r="J311" s="4">
        <v>60000</v>
      </c>
    </row>
    <row r="312" spans="1:10">
      <c r="A312" t="s">
        <v>1681</v>
      </c>
      <c r="B312" s="1" t="s">
        <v>1682</v>
      </c>
      <c r="C312" s="2">
        <v>44550.505405092597</v>
      </c>
      <c r="D312" s="1" t="s">
        <v>1683</v>
      </c>
      <c r="E312" s="1" t="s">
        <v>928</v>
      </c>
      <c r="F312" s="1" t="s">
        <v>1684</v>
      </c>
      <c r="G312" s="1" t="s">
        <v>1685</v>
      </c>
      <c r="H312" s="1" t="s">
        <v>88</v>
      </c>
      <c r="I312" s="3">
        <v>42565</v>
      </c>
      <c r="J312" s="4">
        <v>60000</v>
      </c>
    </row>
    <row r="313" spans="1:10">
      <c r="A313" t="s">
        <v>1686</v>
      </c>
      <c r="B313" s="1" t="s">
        <v>1687</v>
      </c>
      <c r="C313" s="2">
        <v>44550.505405092597</v>
      </c>
      <c r="D313" s="1" t="s">
        <v>1688</v>
      </c>
      <c r="E313" s="1" t="s">
        <v>1689</v>
      </c>
      <c r="F313" s="1" t="s">
        <v>360</v>
      </c>
      <c r="G313" s="1" t="s">
        <v>361</v>
      </c>
      <c r="H313" s="1" t="s">
        <v>88</v>
      </c>
      <c r="I313" s="3">
        <v>42530</v>
      </c>
      <c r="J313" s="4">
        <v>60000</v>
      </c>
    </row>
    <row r="314" spans="1:10">
      <c r="A314" t="s">
        <v>1690</v>
      </c>
      <c r="B314" s="1" t="s">
        <v>1691</v>
      </c>
      <c r="C314" s="2">
        <v>44550.505405092597</v>
      </c>
      <c r="D314" s="1" t="s">
        <v>1692</v>
      </c>
      <c r="E314" s="1" t="s">
        <v>1693</v>
      </c>
      <c r="F314" s="1" t="s">
        <v>1694</v>
      </c>
      <c r="G314" s="1" t="s">
        <v>1695</v>
      </c>
      <c r="H314" s="1" t="s">
        <v>95</v>
      </c>
      <c r="I314" s="3">
        <v>42579</v>
      </c>
      <c r="J314" s="4">
        <v>60000</v>
      </c>
    </row>
    <row r="315" spans="1:10">
      <c r="A315" t="s">
        <v>1696</v>
      </c>
      <c r="B315" s="1" t="s">
        <v>1697</v>
      </c>
      <c r="C315" s="2">
        <v>44984.540023148104</v>
      </c>
      <c r="D315" s="1" t="s">
        <v>1698</v>
      </c>
      <c r="E315" s="1" t="s">
        <v>1699</v>
      </c>
      <c r="F315" s="1" t="s">
        <v>1700</v>
      </c>
      <c r="G315" s="1" t="s">
        <v>1701</v>
      </c>
      <c r="H315" s="1" t="s">
        <v>26</v>
      </c>
      <c r="I315" s="3">
        <v>42501</v>
      </c>
      <c r="J315" s="4">
        <v>60000</v>
      </c>
    </row>
    <row r="316" spans="1:10">
      <c r="A316" t="s">
        <v>1702</v>
      </c>
      <c r="B316" s="1" t="s">
        <v>1703</v>
      </c>
      <c r="C316" s="2">
        <v>44550.505405092597</v>
      </c>
      <c r="D316" s="1" t="s">
        <v>1704</v>
      </c>
      <c r="E316" s="1" t="s">
        <v>723</v>
      </c>
      <c r="F316" s="1" t="s">
        <v>899</v>
      </c>
      <c r="G316" s="1" t="s">
        <v>900</v>
      </c>
      <c r="H316" s="1" t="s">
        <v>49</v>
      </c>
      <c r="I316" s="3">
        <v>42537</v>
      </c>
      <c r="J316" s="4">
        <v>60000</v>
      </c>
    </row>
    <row r="317" spans="1:10">
      <c r="A317" t="s">
        <v>1705</v>
      </c>
      <c r="B317" s="1" t="s">
        <v>1706</v>
      </c>
      <c r="C317" s="2">
        <v>44575.478981481501</v>
      </c>
      <c r="D317" s="1" t="s">
        <v>1707</v>
      </c>
      <c r="E317" s="1" t="s">
        <v>329</v>
      </c>
      <c r="F317" s="1" t="s">
        <v>1322</v>
      </c>
      <c r="G317" s="1" t="s">
        <v>1323</v>
      </c>
      <c r="H317" s="1" t="s">
        <v>26</v>
      </c>
      <c r="I317" s="3">
        <v>42543</v>
      </c>
      <c r="J317" s="4">
        <v>60000</v>
      </c>
    </row>
    <row r="318" spans="1:10">
      <c r="A318" t="s">
        <v>1708</v>
      </c>
      <c r="B318" s="1" t="s">
        <v>1709</v>
      </c>
      <c r="C318" s="2">
        <v>44550.505405092597</v>
      </c>
      <c r="D318" s="1" t="s">
        <v>1710</v>
      </c>
      <c r="E318" s="1" t="s">
        <v>1711</v>
      </c>
      <c r="F318" s="1" t="s">
        <v>672</v>
      </c>
      <c r="G318" s="1" t="s">
        <v>673</v>
      </c>
      <c r="H318" s="1" t="s">
        <v>49</v>
      </c>
      <c r="I318" s="3">
        <v>42535</v>
      </c>
      <c r="J318" s="4">
        <v>60000</v>
      </c>
    </row>
    <row r="319" spans="1:10">
      <c r="A319" t="s">
        <v>1712</v>
      </c>
      <c r="B319" s="1" t="s">
        <v>1713</v>
      </c>
      <c r="C319" s="2">
        <v>44550.505405092597</v>
      </c>
      <c r="D319" s="1" t="s">
        <v>1714</v>
      </c>
      <c r="E319" s="1" t="s">
        <v>1674</v>
      </c>
      <c r="F319" s="1" t="s">
        <v>1715</v>
      </c>
      <c r="G319" s="1" t="s">
        <v>1716</v>
      </c>
      <c r="H319" s="1" t="s">
        <v>444</v>
      </c>
      <c r="I319" s="3">
        <v>42522</v>
      </c>
      <c r="J319" s="4">
        <v>60000</v>
      </c>
    </row>
    <row r="320" spans="1:10">
      <c r="A320" t="s">
        <v>1717</v>
      </c>
      <c r="B320" s="1" t="s">
        <v>1718</v>
      </c>
      <c r="C320" s="2">
        <v>44550.505405092597</v>
      </c>
      <c r="D320" s="1" t="s">
        <v>1719</v>
      </c>
      <c r="E320" s="1" t="s">
        <v>1674</v>
      </c>
      <c r="F320" s="1" t="s">
        <v>1720</v>
      </c>
      <c r="G320" s="1" t="s">
        <v>1721</v>
      </c>
      <c r="H320" s="1" t="s">
        <v>444</v>
      </c>
      <c r="I320" s="3">
        <v>42523</v>
      </c>
      <c r="J320" s="4">
        <v>60000</v>
      </c>
    </row>
    <row r="321" spans="1:10">
      <c r="A321" t="s">
        <v>1722</v>
      </c>
      <c r="B321" s="1" t="s">
        <v>1723</v>
      </c>
      <c r="C321" s="2">
        <v>44552.826886574097</v>
      </c>
      <c r="D321" s="1" t="s">
        <v>1724</v>
      </c>
      <c r="E321" s="1" t="s">
        <v>1725</v>
      </c>
      <c r="F321" s="1" t="s">
        <v>1726</v>
      </c>
      <c r="G321" s="1" t="s">
        <v>1727</v>
      </c>
      <c r="H321" s="1" t="s">
        <v>144</v>
      </c>
      <c r="I321" s="3">
        <v>42499</v>
      </c>
      <c r="J321" s="4">
        <v>60000</v>
      </c>
    </row>
    <row r="322" spans="1:10">
      <c r="A322" t="s">
        <v>1728</v>
      </c>
      <c r="B322" s="1" t="s">
        <v>1729</v>
      </c>
      <c r="C322" s="2">
        <v>44550.505405092597</v>
      </c>
      <c r="D322" s="1" t="s">
        <v>1730</v>
      </c>
      <c r="E322" s="1" t="s">
        <v>683</v>
      </c>
      <c r="F322" s="1" t="s">
        <v>684</v>
      </c>
      <c r="G322" s="1" t="s">
        <v>685</v>
      </c>
      <c r="H322" s="1" t="s">
        <v>49</v>
      </c>
      <c r="I322" s="3">
        <v>42493</v>
      </c>
      <c r="J322" s="4">
        <v>60000</v>
      </c>
    </row>
    <row r="323" spans="1:10">
      <c r="A323" t="s">
        <v>1731</v>
      </c>
      <c r="B323" s="1" t="s">
        <v>1732</v>
      </c>
      <c r="C323" s="2">
        <v>44550.505405092597</v>
      </c>
      <c r="D323" s="1" t="s">
        <v>1733</v>
      </c>
      <c r="E323" s="1" t="s">
        <v>683</v>
      </c>
      <c r="F323" s="1" t="s">
        <v>689</v>
      </c>
      <c r="G323" s="1" t="s">
        <v>690</v>
      </c>
      <c r="H323" s="1" t="s">
        <v>49</v>
      </c>
      <c r="I323" s="3">
        <v>42500</v>
      </c>
      <c r="J323" s="4">
        <v>60000</v>
      </c>
    </row>
    <row r="324" spans="1:10">
      <c r="A324" t="s">
        <v>1734</v>
      </c>
      <c r="B324" s="1" t="s">
        <v>1735</v>
      </c>
      <c r="C324" s="2">
        <v>44552.826886574097</v>
      </c>
      <c r="D324" s="1" t="s">
        <v>1736</v>
      </c>
      <c r="E324" s="1" t="s">
        <v>229</v>
      </c>
      <c r="F324" s="1" t="s">
        <v>1737</v>
      </c>
      <c r="G324" s="1" t="s">
        <v>1738</v>
      </c>
      <c r="H324" s="1" t="s">
        <v>232</v>
      </c>
      <c r="I324" s="3">
        <v>42404</v>
      </c>
      <c r="J324" s="4">
        <v>60000</v>
      </c>
    </row>
    <row r="325" spans="1:10">
      <c r="A325" t="s">
        <v>1739</v>
      </c>
      <c r="B325" s="1" t="s">
        <v>1740</v>
      </c>
      <c r="C325" s="2">
        <v>44552.826886574097</v>
      </c>
      <c r="D325" s="1" t="s">
        <v>1741</v>
      </c>
      <c r="E325" s="1" t="s">
        <v>229</v>
      </c>
      <c r="F325" s="1" t="s">
        <v>236</v>
      </c>
      <c r="G325" s="1" t="s">
        <v>237</v>
      </c>
      <c r="H325" s="1" t="s">
        <v>232</v>
      </c>
      <c r="I325" s="3">
        <v>42465</v>
      </c>
      <c r="J325" s="4">
        <v>60000</v>
      </c>
    </row>
    <row r="326" spans="1:10">
      <c r="A326" t="s">
        <v>1742</v>
      </c>
      <c r="B326" s="1" t="s">
        <v>1743</v>
      </c>
      <c r="C326" s="2">
        <v>44550.505393518499</v>
      </c>
      <c r="D326" s="1" t="s">
        <v>1744</v>
      </c>
      <c r="E326" s="1" t="s">
        <v>1745</v>
      </c>
      <c r="F326" s="1" t="s">
        <v>1746</v>
      </c>
      <c r="G326" s="1" t="s">
        <v>1747</v>
      </c>
      <c r="H326" s="1" t="s">
        <v>232</v>
      </c>
      <c r="I326" s="3">
        <v>42481</v>
      </c>
      <c r="J326" s="4">
        <v>60000</v>
      </c>
    </row>
    <row r="327" spans="1:10">
      <c r="A327" t="s">
        <v>1748</v>
      </c>
      <c r="B327" s="1" t="s">
        <v>1749</v>
      </c>
      <c r="C327" s="2">
        <v>44550.505393518499</v>
      </c>
      <c r="D327" s="1" t="s">
        <v>1750</v>
      </c>
      <c r="E327" s="1" t="s">
        <v>1745</v>
      </c>
      <c r="F327" s="1" t="s">
        <v>1751</v>
      </c>
      <c r="G327" s="1" t="s">
        <v>1752</v>
      </c>
      <c r="H327" s="1" t="s">
        <v>232</v>
      </c>
      <c r="I327" s="3">
        <v>42482</v>
      </c>
      <c r="J327" s="4">
        <v>60000</v>
      </c>
    </row>
    <row r="328" spans="1:10">
      <c r="A328" t="s">
        <v>1753</v>
      </c>
      <c r="B328" s="1" t="s">
        <v>1754</v>
      </c>
      <c r="C328" s="2">
        <v>44550.505393518499</v>
      </c>
      <c r="D328" s="1" t="s">
        <v>1755</v>
      </c>
      <c r="E328" s="1" t="s">
        <v>1756</v>
      </c>
      <c r="F328" s="1" t="s">
        <v>1176</v>
      </c>
      <c r="G328" s="1" t="s">
        <v>1177</v>
      </c>
      <c r="H328" s="1" t="s">
        <v>88</v>
      </c>
      <c r="I328" s="3">
        <v>41665</v>
      </c>
      <c r="J328" s="4">
        <v>60000</v>
      </c>
    </row>
    <row r="329" spans="1:10">
      <c r="A329" t="s">
        <v>1757</v>
      </c>
      <c r="B329" s="1" t="s">
        <v>1758</v>
      </c>
      <c r="C329" s="2">
        <v>44552.826886574097</v>
      </c>
      <c r="D329" s="1" t="s">
        <v>1759</v>
      </c>
      <c r="E329" s="1" t="s">
        <v>705</v>
      </c>
      <c r="F329" s="1" t="s">
        <v>706</v>
      </c>
      <c r="G329" s="1" t="s">
        <v>707</v>
      </c>
      <c r="H329" s="1" t="s">
        <v>95</v>
      </c>
      <c r="I329" s="3">
        <v>42447</v>
      </c>
      <c r="J329" s="4">
        <v>60000</v>
      </c>
    </row>
    <row r="330" spans="1:10">
      <c r="A330" t="s">
        <v>1760</v>
      </c>
      <c r="B330" s="1" t="s">
        <v>1761</v>
      </c>
      <c r="C330" s="2">
        <v>44550.505393518499</v>
      </c>
      <c r="D330" s="1" t="s">
        <v>1762</v>
      </c>
      <c r="E330" s="1" t="s">
        <v>1763</v>
      </c>
      <c r="F330" s="1" t="s">
        <v>365</v>
      </c>
      <c r="G330" s="1" t="s">
        <v>366</v>
      </c>
      <c r="H330" s="1" t="s">
        <v>95</v>
      </c>
      <c r="I330" s="3">
        <v>42451</v>
      </c>
      <c r="J330" s="4">
        <v>60000</v>
      </c>
    </row>
    <row r="331" spans="1:10">
      <c r="A331" t="s">
        <v>1764</v>
      </c>
      <c r="B331" s="1" t="s">
        <v>1765</v>
      </c>
      <c r="C331" s="2">
        <v>44575.479108796302</v>
      </c>
      <c r="D331" s="1" t="s">
        <v>1766</v>
      </c>
      <c r="E331" s="1" t="s">
        <v>329</v>
      </c>
      <c r="F331" s="1" t="s">
        <v>1767</v>
      </c>
      <c r="G331" s="1" t="s">
        <v>1768</v>
      </c>
      <c r="H331" s="1" t="s">
        <v>49</v>
      </c>
      <c r="I331" s="3">
        <v>42459</v>
      </c>
      <c r="J331" s="4">
        <v>60000</v>
      </c>
    </row>
    <row r="332" spans="1:10">
      <c r="A332" t="s">
        <v>1769</v>
      </c>
      <c r="B332" s="1" t="s">
        <v>1770</v>
      </c>
      <c r="C332" s="2">
        <v>44637.580474536997</v>
      </c>
      <c r="D332" s="1" t="s">
        <v>1771</v>
      </c>
      <c r="E332" s="1" t="s">
        <v>46</v>
      </c>
      <c r="F332" s="1" t="s">
        <v>655</v>
      </c>
      <c r="G332" s="1" t="s">
        <v>656</v>
      </c>
      <c r="H332" s="1" t="s">
        <v>49</v>
      </c>
      <c r="I332" s="3">
        <v>42443</v>
      </c>
      <c r="J332" s="4">
        <v>60000</v>
      </c>
    </row>
    <row r="333" spans="1:10">
      <c r="A333" t="s">
        <v>1772</v>
      </c>
      <c r="B333" s="1" t="s">
        <v>1773</v>
      </c>
      <c r="C333" s="2">
        <v>44552.826898148101</v>
      </c>
      <c r="D333" s="1" t="s">
        <v>1774</v>
      </c>
      <c r="E333" s="1" t="s">
        <v>1775</v>
      </c>
      <c r="F333" s="1" t="s">
        <v>1776</v>
      </c>
      <c r="G333" s="1" t="s">
        <v>1777</v>
      </c>
      <c r="H333" s="1" t="s">
        <v>1778</v>
      </c>
      <c r="I333" s="3">
        <v>42722</v>
      </c>
      <c r="J333" s="4">
        <v>40000</v>
      </c>
    </row>
    <row r="334" spans="1:10">
      <c r="A334" t="s">
        <v>1779</v>
      </c>
      <c r="B334" s="1" t="s">
        <v>1780</v>
      </c>
      <c r="C334" s="2">
        <v>44550.505393518499</v>
      </c>
      <c r="D334" s="1" t="s">
        <v>1781</v>
      </c>
      <c r="E334" s="1" t="s">
        <v>1782</v>
      </c>
      <c r="F334" s="1" t="s">
        <v>1783</v>
      </c>
      <c r="G334" s="1" t="s">
        <v>1784</v>
      </c>
      <c r="H334" s="1" t="s">
        <v>95</v>
      </c>
      <c r="I334" s="3">
        <v>42436</v>
      </c>
      <c r="J334" s="4">
        <v>60000</v>
      </c>
    </row>
    <row r="335" spans="1:10">
      <c r="A335" t="s">
        <v>1785</v>
      </c>
      <c r="B335" s="1" t="s">
        <v>1786</v>
      </c>
      <c r="C335" s="2">
        <v>44984.5054282407</v>
      </c>
      <c r="D335" s="1" t="s">
        <v>1787</v>
      </c>
      <c r="E335" s="1" t="s">
        <v>1788</v>
      </c>
      <c r="F335" s="1" t="s">
        <v>1789</v>
      </c>
      <c r="G335" s="1" t="s">
        <v>1790</v>
      </c>
      <c r="H335" s="1" t="s">
        <v>108</v>
      </c>
      <c r="I335" s="3">
        <v>42406</v>
      </c>
      <c r="J335" s="4">
        <v>100000</v>
      </c>
    </row>
    <row r="336" spans="1:10">
      <c r="A336" t="s">
        <v>1791</v>
      </c>
      <c r="B336" s="1" t="s">
        <v>1792</v>
      </c>
      <c r="C336" s="2">
        <v>44550.5053819444</v>
      </c>
      <c r="D336" s="1" t="s">
        <v>1793</v>
      </c>
      <c r="E336" s="1" t="s">
        <v>1794</v>
      </c>
      <c r="F336" s="1" t="s">
        <v>324</v>
      </c>
      <c r="G336" s="1" t="s">
        <v>325</v>
      </c>
      <c r="H336" s="1" t="s">
        <v>95</v>
      </c>
      <c r="I336" s="3">
        <v>42429</v>
      </c>
      <c r="J336" s="4">
        <v>60000</v>
      </c>
    </row>
    <row r="337" spans="1:10">
      <c r="A337" t="s">
        <v>1795</v>
      </c>
      <c r="B337" s="1" t="s">
        <v>1796</v>
      </c>
      <c r="C337" s="2">
        <v>44550.5053819444</v>
      </c>
      <c r="D337" s="1" t="s">
        <v>1797</v>
      </c>
      <c r="E337" s="1" t="s">
        <v>1798</v>
      </c>
      <c r="F337" s="1" t="s">
        <v>1799</v>
      </c>
      <c r="G337" s="1" t="s">
        <v>1800</v>
      </c>
      <c r="H337" s="1" t="s">
        <v>26</v>
      </c>
      <c r="I337" s="3">
        <v>42396</v>
      </c>
      <c r="J337" s="4">
        <v>58591</v>
      </c>
    </row>
    <row r="338" spans="1:10">
      <c r="A338" t="s">
        <v>1801</v>
      </c>
      <c r="B338" s="1" t="s">
        <v>1802</v>
      </c>
      <c r="C338" s="2">
        <v>44550.5053819444</v>
      </c>
      <c r="D338" s="1" t="s">
        <v>1803</v>
      </c>
      <c r="E338" s="1" t="s">
        <v>1804</v>
      </c>
      <c r="F338" s="1" t="s">
        <v>1805</v>
      </c>
      <c r="G338" s="1" t="s">
        <v>1806</v>
      </c>
      <c r="H338" s="1" t="s">
        <v>26</v>
      </c>
      <c r="I338" s="3">
        <v>42396</v>
      </c>
      <c r="J338" s="4">
        <v>58591</v>
      </c>
    </row>
    <row r="339" spans="1:10">
      <c r="A339" t="s">
        <v>1807</v>
      </c>
      <c r="B339" s="1" t="s">
        <v>1808</v>
      </c>
      <c r="C339" s="2">
        <v>44552.826898148101</v>
      </c>
      <c r="D339" s="1" t="s">
        <v>1809</v>
      </c>
      <c r="E339" s="1" t="s">
        <v>1810</v>
      </c>
      <c r="F339" s="1" t="s">
        <v>1811</v>
      </c>
      <c r="G339" s="1" t="s">
        <v>1812</v>
      </c>
      <c r="H339" s="1" t="s">
        <v>1813</v>
      </c>
      <c r="I339" s="3">
        <v>42395</v>
      </c>
      <c r="J339" s="4">
        <v>60000</v>
      </c>
    </row>
    <row r="340" spans="1:10">
      <c r="A340" t="s">
        <v>1814</v>
      </c>
      <c r="B340" s="1" t="s">
        <v>1815</v>
      </c>
      <c r="C340" s="2">
        <v>44552.826898148101</v>
      </c>
      <c r="D340" s="1" t="s">
        <v>1816</v>
      </c>
      <c r="E340" s="1" t="s">
        <v>1817</v>
      </c>
      <c r="F340" s="1" t="s">
        <v>1818</v>
      </c>
      <c r="G340" s="1" t="s">
        <v>1819</v>
      </c>
      <c r="H340" s="1" t="s">
        <v>88</v>
      </c>
      <c r="I340" s="3">
        <v>42528</v>
      </c>
      <c r="J340" s="4">
        <v>60000</v>
      </c>
    </row>
    <row r="341" spans="1:10">
      <c r="A341" t="s">
        <v>1820</v>
      </c>
      <c r="B341" s="1" t="s">
        <v>1821</v>
      </c>
      <c r="C341" s="2">
        <v>44550.5053819444</v>
      </c>
      <c r="D341" s="1" t="s">
        <v>1822</v>
      </c>
      <c r="E341" s="1" t="s">
        <v>1278</v>
      </c>
      <c r="F341" s="1" t="s">
        <v>131</v>
      </c>
      <c r="G341" s="1" t="s">
        <v>132</v>
      </c>
      <c r="H341" s="1" t="s">
        <v>88</v>
      </c>
      <c r="I341" s="3">
        <v>41478</v>
      </c>
      <c r="J341" s="4">
        <v>60000</v>
      </c>
    </row>
    <row r="342" spans="1:10">
      <c r="A342" t="s">
        <v>1823</v>
      </c>
      <c r="B342" s="1" t="s">
        <v>1824</v>
      </c>
      <c r="C342" s="2">
        <v>44550.505370370403</v>
      </c>
      <c r="D342" s="1" t="s">
        <v>1825</v>
      </c>
      <c r="E342" s="1" t="s">
        <v>1782</v>
      </c>
      <c r="F342" s="1" t="s">
        <v>1826</v>
      </c>
      <c r="G342" s="1" t="s">
        <v>1827</v>
      </c>
      <c r="H342" s="1" t="s">
        <v>49</v>
      </c>
      <c r="I342" s="3">
        <v>42353</v>
      </c>
      <c r="J342" s="4">
        <v>60000</v>
      </c>
    </row>
    <row r="343" spans="1:10">
      <c r="A343" t="s">
        <v>1828</v>
      </c>
      <c r="B343" s="1" t="s">
        <v>1829</v>
      </c>
      <c r="C343" s="2">
        <v>44550.505370370403</v>
      </c>
      <c r="D343" s="1" t="s">
        <v>1830</v>
      </c>
      <c r="E343" s="1" t="s">
        <v>910</v>
      </c>
      <c r="F343" s="1" t="s">
        <v>1831</v>
      </c>
      <c r="G343" s="1" t="s">
        <v>1832</v>
      </c>
      <c r="H343" s="1" t="s">
        <v>88</v>
      </c>
      <c r="I343" s="3">
        <v>42360</v>
      </c>
      <c r="J343" s="4">
        <v>59992</v>
      </c>
    </row>
    <row r="344" spans="1:10">
      <c r="A344" t="s">
        <v>1833</v>
      </c>
      <c r="B344" s="1" t="s">
        <v>1834</v>
      </c>
      <c r="C344" s="2">
        <v>44550.505370370403</v>
      </c>
      <c r="D344" s="1" t="s">
        <v>1835</v>
      </c>
      <c r="E344" s="1" t="s">
        <v>773</v>
      </c>
      <c r="F344" s="1" t="s">
        <v>774</v>
      </c>
      <c r="G344" s="1" t="s">
        <v>775</v>
      </c>
      <c r="H344" s="1" t="s">
        <v>88</v>
      </c>
      <c r="I344" s="3">
        <v>42355</v>
      </c>
      <c r="J344" s="4">
        <v>60000</v>
      </c>
    </row>
    <row r="345" spans="1:10">
      <c r="A345" t="s">
        <v>1836</v>
      </c>
      <c r="B345" s="1" t="s">
        <v>1837</v>
      </c>
      <c r="C345" s="2">
        <v>44575.471944444398</v>
      </c>
      <c r="D345" s="1" t="s">
        <v>1838</v>
      </c>
      <c r="E345" s="1" t="s">
        <v>1699</v>
      </c>
      <c r="F345" s="1" t="s">
        <v>1839</v>
      </c>
      <c r="G345" s="1" t="s">
        <v>1840</v>
      </c>
      <c r="H345" s="1" t="s">
        <v>49</v>
      </c>
      <c r="I345" s="3">
        <v>42684</v>
      </c>
      <c r="J345" s="4">
        <v>60000</v>
      </c>
    </row>
    <row r="346" spans="1:10">
      <c r="A346" t="s">
        <v>1841</v>
      </c>
      <c r="B346" s="1" t="s">
        <v>1842</v>
      </c>
      <c r="C346" s="2">
        <v>44550.505370370403</v>
      </c>
      <c r="D346" s="1" t="s">
        <v>1843</v>
      </c>
      <c r="E346" s="1" t="s">
        <v>1844</v>
      </c>
      <c r="F346" s="1" t="s">
        <v>1092</v>
      </c>
      <c r="G346" s="1" t="s">
        <v>1093</v>
      </c>
      <c r="H346" s="1" t="s">
        <v>88</v>
      </c>
      <c r="I346" s="3">
        <v>42339</v>
      </c>
      <c r="J346" s="4">
        <v>58310</v>
      </c>
    </row>
    <row r="347" spans="1:10">
      <c r="A347" t="s">
        <v>1845</v>
      </c>
      <c r="B347" s="1" t="s">
        <v>1846</v>
      </c>
      <c r="C347" s="2">
        <v>44550.505370370403</v>
      </c>
      <c r="D347" s="1" t="s">
        <v>1847</v>
      </c>
      <c r="E347" s="1" t="s">
        <v>1848</v>
      </c>
      <c r="F347" s="1" t="s">
        <v>587</v>
      </c>
      <c r="G347" s="1" t="s">
        <v>588</v>
      </c>
      <c r="H347" s="1" t="s">
        <v>88</v>
      </c>
      <c r="I347" s="3">
        <v>42339</v>
      </c>
      <c r="J347" s="4">
        <v>58310</v>
      </c>
    </row>
    <row r="348" spans="1:10">
      <c r="A348" t="s">
        <v>1849</v>
      </c>
      <c r="B348" s="1" t="s">
        <v>1850</v>
      </c>
      <c r="C348" s="2">
        <v>44959.563125000001</v>
      </c>
      <c r="D348" s="1" t="s">
        <v>1851</v>
      </c>
      <c r="E348" s="1" t="s">
        <v>1852</v>
      </c>
      <c r="F348" s="1" t="s">
        <v>1853</v>
      </c>
      <c r="G348" s="1" t="s">
        <v>1854</v>
      </c>
      <c r="H348" s="1" t="s">
        <v>81</v>
      </c>
      <c r="I348" s="3">
        <v>42334</v>
      </c>
      <c r="J348" s="4">
        <v>60000</v>
      </c>
    </row>
    <row r="349" spans="1:10">
      <c r="A349" t="s">
        <v>1855</v>
      </c>
      <c r="B349" s="1" t="s">
        <v>1856</v>
      </c>
      <c r="C349" s="2">
        <v>44550.505370370403</v>
      </c>
      <c r="D349" s="1" t="s">
        <v>1857</v>
      </c>
      <c r="E349" s="1" t="s">
        <v>1858</v>
      </c>
      <c r="F349" s="1" t="s">
        <v>1859</v>
      </c>
      <c r="G349" s="1" t="s">
        <v>1860</v>
      </c>
      <c r="H349" s="1" t="s">
        <v>232</v>
      </c>
      <c r="I349" s="3">
        <v>42340</v>
      </c>
      <c r="J349" s="4">
        <v>54400</v>
      </c>
    </row>
    <row r="350" spans="1:10">
      <c r="A350" t="s">
        <v>1861</v>
      </c>
      <c r="B350" s="1" t="s">
        <v>1862</v>
      </c>
      <c r="C350" s="2">
        <v>44550.505370370403</v>
      </c>
      <c r="D350" s="1" t="s">
        <v>1863</v>
      </c>
      <c r="E350" s="1" t="s">
        <v>1864</v>
      </c>
      <c r="F350" s="1" t="s">
        <v>1865</v>
      </c>
      <c r="G350" s="1" t="s">
        <v>1866</v>
      </c>
      <c r="H350" s="1" t="s">
        <v>846</v>
      </c>
      <c r="I350" s="3">
        <v>42283</v>
      </c>
      <c r="J350" s="4">
        <v>60000</v>
      </c>
    </row>
    <row r="351" spans="1:10">
      <c r="A351" t="s">
        <v>1867</v>
      </c>
      <c r="B351" s="1" t="s">
        <v>1868</v>
      </c>
      <c r="C351" s="2">
        <v>44550.505370370403</v>
      </c>
      <c r="D351" s="1" t="s">
        <v>1869</v>
      </c>
      <c r="E351" s="1" t="s">
        <v>1870</v>
      </c>
      <c r="F351" s="1" t="s">
        <v>1871</v>
      </c>
      <c r="G351" s="1" t="s">
        <v>1872</v>
      </c>
      <c r="H351" s="1" t="s">
        <v>1172</v>
      </c>
      <c r="I351" s="3">
        <v>41920</v>
      </c>
      <c r="J351" s="4">
        <v>60000</v>
      </c>
    </row>
    <row r="352" spans="1:10">
      <c r="A352" t="s">
        <v>1873</v>
      </c>
      <c r="B352" s="1" t="s">
        <v>1874</v>
      </c>
      <c r="C352" s="2">
        <v>44550.505358796298</v>
      </c>
      <c r="D352" s="1" t="s">
        <v>1875</v>
      </c>
      <c r="E352" s="1" t="s">
        <v>1876</v>
      </c>
      <c r="F352" s="1" t="s">
        <v>1877</v>
      </c>
      <c r="G352" s="1" t="s">
        <v>1878</v>
      </c>
      <c r="H352" s="1" t="s">
        <v>26</v>
      </c>
      <c r="I352" s="3">
        <v>42251</v>
      </c>
      <c r="J352" s="4">
        <v>60000</v>
      </c>
    </row>
    <row r="353" spans="1:10">
      <c r="A353" t="s">
        <v>1879</v>
      </c>
      <c r="B353" s="1" t="s">
        <v>1880</v>
      </c>
      <c r="C353" s="2">
        <v>44550.505358796298</v>
      </c>
      <c r="D353" s="1" t="s">
        <v>1881</v>
      </c>
      <c r="E353" s="1" t="s">
        <v>1050</v>
      </c>
      <c r="F353" s="1" t="s">
        <v>1882</v>
      </c>
      <c r="G353" s="1" t="s">
        <v>1883</v>
      </c>
      <c r="H353" s="1" t="s">
        <v>95</v>
      </c>
      <c r="I353" s="3">
        <v>41814</v>
      </c>
      <c r="J353" s="4">
        <v>60000</v>
      </c>
    </row>
    <row r="354" spans="1:10">
      <c r="A354" t="s">
        <v>1884</v>
      </c>
      <c r="B354" s="1" t="s">
        <v>1885</v>
      </c>
      <c r="C354" s="2">
        <v>44575.472129629597</v>
      </c>
      <c r="D354" s="1" t="s">
        <v>1886</v>
      </c>
      <c r="E354" s="1" t="s">
        <v>1699</v>
      </c>
      <c r="F354" s="1" t="s">
        <v>1887</v>
      </c>
      <c r="G354" s="1" t="s">
        <v>1888</v>
      </c>
      <c r="H354" s="1" t="s">
        <v>49</v>
      </c>
      <c r="I354" s="3">
        <v>42270</v>
      </c>
      <c r="J354" s="4">
        <v>60000</v>
      </c>
    </row>
    <row r="355" spans="1:10">
      <c r="A355" t="s">
        <v>1889</v>
      </c>
      <c r="B355" s="1" t="s">
        <v>1890</v>
      </c>
      <c r="C355" s="2">
        <v>44550.505358796298</v>
      </c>
      <c r="D355" s="1" t="s">
        <v>1891</v>
      </c>
      <c r="E355" s="1" t="s">
        <v>893</v>
      </c>
      <c r="F355" s="1" t="s">
        <v>1892</v>
      </c>
      <c r="G355" s="1" t="s">
        <v>1893</v>
      </c>
      <c r="H355" s="1" t="s">
        <v>49</v>
      </c>
      <c r="I355" s="3">
        <v>40849</v>
      </c>
      <c r="J355" s="4">
        <v>60000</v>
      </c>
    </row>
    <row r="356" spans="1:10">
      <c r="A356" t="s">
        <v>1894</v>
      </c>
      <c r="B356" s="1" t="s">
        <v>1895</v>
      </c>
      <c r="C356" s="2">
        <v>44550.505358796298</v>
      </c>
      <c r="D356" s="1" t="s">
        <v>1896</v>
      </c>
      <c r="E356" s="1" t="s">
        <v>1897</v>
      </c>
      <c r="F356" s="1" t="s">
        <v>1898</v>
      </c>
      <c r="G356" s="1" t="s">
        <v>1899</v>
      </c>
      <c r="H356" s="1" t="s">
        <v>26</v>
      </c>
      <c r="I356" s="3">
        <v>40960</v>
      </c>
      <c r="J356" s="4">
        <v>60000</v>
      </c>
    </row>
    <row r="357" spans="1:10">
      <c r="A357" t="s">
        <v>1900</v>
      </c>
      <c r="B357" s="1" t="s">
        <v>1901</v>
      </c>
      <c r="C357" s="2">
        <v>44550.505358796298</v>
      </c>
      <c r="D357" s="1" t="s">
        <v>1902</v>
      </c>
      <c r="E357" s="1" t="s">
        <v>1434</v>
      </c>
      <c r="F357" s="1" t="s">
        <v>173</v>
      </c>
      <c r="G357" s="1" t="s">
        <v>174</v>
      </c>
      <c r="H357" s="1" t="s">
        <v>49</v>
      </c>
      <c r="I357" s="3">
        <v>41165</v>
      </c>
      <c r="J357" s="4">
        <v>60000</v>
      </c>
    </row>
    <row r="358" spans="1:10">
      <c r="A358" t="s">
        <v>1903</v>
      </c>
      <c r="B358" s="1" t="s">
        <v>1904</v>
      </c>
      <c r="C358" s="2">
        <v>44550.505358796298</v>
      </c>
      <c r="D358" s="1" t="s">
        <v>1905</v>
      </c>
      <c r="E358" s="1" t="s">
        <v>1434</v>
      </c>
      <c r="F358" s="1" t="s">
        <v>419</v>
      </c>
      <c r="G358" s="1" t="s">
        <v>420</v>
      </c>
      <c r="H358" s="1" t="s">
        <v>49</v>
      </c>
      <c r="I358" s="3">
        <v>41431</v>
      </c>
      <c r="J358" s="4">
        <v>60000</v>
      </c>
    </row>
    <row r="359" spans="1:10">
      <c r="A359" t="s">
        <v>1906</v>
      </c>
      <c r="B359" s="1" t="s">
        <v>1907</v>
      </c>
      <c r="C359" s="2">
        <v>44550.505347222199</v>
      </c>
      <c r="D359" s="1" t="s">
        <v>1908</v>
      </c>
      <c r="E359" s="1" t="s">
        <v>1864</v>
      </c>
      <c r="F359" s="1" t="s">
        <v>1909</v>
      </c>
      <c r="G359" s="1" t="s">
        <v>1910</v>
      </c>
      <c r="H359" s="1" t="s">
        <v>846</v>
      </c>
      <c r="I359" s="3">
        <v>42242</v>
      </c>
      <c r="J359" s="4">
        <v>60000</v>
      </c>
    </row>
    <row r="360" spans="1:10">
      <c r="A360" t="s">
        <v>1911</v>
      </c>
      <c r="B360" s="1" t="s">
        <v>1912</v>
      </c>
      <c r="C360" s="2">
        <v>44550.505347222199</v>
      </c>
      <c r="D360" s="1" t="s">
        <v>1913</v>
      </c>
      <c r="E360" s="1" t="s">
        <v>1858</v>
      </c>
      <c r="F360" s="1" t="s">
        <v>1914</v>
      </c>
      <c r="G360" s="1" t="s">
        <v>1915</v>
      </c>
      <c r="H360" s="1" t="s">
        <v>232</v>
      </c>
      <c r="I360" s="3">
        <v>42355</v>
      </c>
      <c r="J360" s="4">
        <v>60000</v>
      </c>
    </row>
    <row r="361" spans="1:10">
      <c r="A361" t="s">
        <v>1916</v>
      </c>
      <c r="B361" s="1" t="s">
        <v>1917</v>
      </c>
      <c r="C361" s="2">
        <v>44550.505347222199</v>
      </c>
      <c r="D361" s="1" t="s">
        <v>1918</v>
      </c>
      <c r="E361" s="1" t="s">
        <v>523</v>
      </c>
      <c r="F361" s="1" t="s">
        <v>1919</v>
      </c>
      <c r="G361" s="1" t="s">
        <v>1920</v>
      </c>
      <c r="H361" s="1" t="s">
        <v>95</v>
      </c>
      <c r="I361" s="3">
        <v>42195</v>
      </c>
      <c r="J361" s="4">
        <v>60000</v>
      </c>
    </row>
    <row r="362" spans="1:10">
      <c r="A362" t="s">
        <v>1921</v>
      </c>
      <c r="B362" s="1" t="s">
        <v>1922</v>
      </c>
      <c r="C362" s="2">
        <v>44550.505347222199</v>
      </c>
      <c r="D362" s="1" t="s">
        <v>1923</v>
      </c>
      <c r="E362" s="1" t="s">
        <v>1299</v>
      </c>
      <c r="F362" s="1" t="s">
        <v>1924</v>
      </c>
      <c r="G362" s="1" t="s">
        <v>1925</v>
      </c>
      <c r="H362" s="1" t="s">
        <v>108</v>
      </c>
      <c r="I362" s="3">
        <v>42110</v>
      </c>
      <c r="J362" s="4">
        <v>100000</v>
      </c>
    </row>
    <row r="363" spans="1:10">
      <c r="A363" t="s">
        <v>1926</v>
      </c>
      <c r="B363" s="1" t="s">
        <v>1927</v>
      </c>
      <c r="C363" s="2">
        <v>44641.500300925902</v>
      </c>
      <c r="D363" s="1" t="s">
        <v>1928</v>
      </c>
      <c r="E363" s="1" t="s">
        <v>99</v>
      </c>
      <c r="F363" s="1" t="s">
        <v>650</v>
      </c>
      <c r="G363" s="1" t="s">
        <v>651</v>
      </c>
      <c r="H363" s="1" t="s">
        <v>95</v>
      </c>
      <c r="I363" s="3">
        <v>42123</v>
      </c>
      <c r="J363" s="4">
        <v>60000</v>
      </c>
    </row>
    <row r="364" spans="1:10">
      <c r="A364" t="s">
        <v>1929</v>
      </c>
      <c r="B364" s="1" t="s">
        <v>1930</v>
      </c>
      <c r="C364" s="2">
        <v>44550.505335648202</v>
      </c>
      <c r="D364" s="1" t="s">
        <v>1931</v>
      </c>
      <c r="E364" s="1" t="s">
        <v>1674</v>
      </c>
      <c r="F364" s="1" t="s">
        <v>1932</v>
      </c>
      <c r="G364" s="1" t="s">
        <v>1933</v>
      </c>
      <c r="H364" s="1" t="s">
        <v>444</v>
      </c>
      <c r="I364" s="3">
        <v>42182</v>
      </c>
      <c r="J364" s="4">
        <v>60000</v>
      </c>
    </row>
    <row r="365" spans="1:10">
      <c r="A365" t="s">
        <v>1934</v>
      </c>
      <c r="B365" s="1" t="s">
        <v>1935</v>
      </c>
      <c r="C365" s="2">
        <v>44575.467384259297</v>
      </c>
      <c r="D365" s="1" t="s">
        <v>1936</v>
      </c>
      <c r="E365" s="1" t="s">
        <v>178</v>
      </c>
      <c r="F365" s="1" t="s">
        <v>179</v>
      </c>
      <c r="G365" s="1" t="s">
        <v>180</v>
      </c>
      <c r="H365" s="1" t="s">
        <v>49</v>
      </c>
      <c r="I365" s="3">
        <v>42124</v>
      </c>
      <c r="J365" s="4">
        <v>60000</v>
      </c>
    </row>
    <row r="366" spans="1:10">
      <c r="A366" t="s">
        <v>1937</v>
      </c>
      <c r="B366" s="1" t="s">
        <v>1938</v>
      </c>
      <c r="C366" s="2">
        <v>44550.505324074104</v>
      </c>
      <c r="D366" s="1" t="s">
        <v>1939</v>
      </c>
      <c r="E366" s="1" t="s">
        <v>893</v>
      </c>
      <c r="F366" s="1" t="s">
        <v>1940</v>
      </c>
      <c r="G366" s="1" t="s">
        <v>1941</v>
      </c>
      <c r="H366" s="1" t="s">
        <v>49</v>
      </c>
      <c r="I366" s="3">
        <v>41419</v>
      </c>
      <c r="J366" s="4">
        <v>60000</v>
      </c>
    </row>
    <row r="367" spans="1:10">
      <c r="A367" t="s">
        <v>1942</v>
      </c>
      <c r="B367" s="1" t="s">
        <v>1943</v>
      </c>
      <c r="C367" s="2">
        <v>44550.505324074104</v>
      </c>
      <c r="D367" s="1" t="s">
        <v>1944</v>
      </c>
      <c r="E367" s="1" t="s">
        <v>1050</v>
      </c>
      <c r="F367" s="1" t="s">
        <v>1945</v>
      </c>
      <c r="G367" s="1" t="s">
        <v>1946</v>
      </c>
      <c r="H367" s="1" t="s">
        <v>49</v>
      </c>
      <c r="I367" s="3">
        <v>41469</v>
      </c>
      <c r="J367" s="4">
        <v>60000</v>
      </c>
    </row>
    <row r="368" spans="1:10">
      <c r="A368" t="s">
        <v>1947</v>
      </c>
      <c r="B368" s="1" t="s">
        <v>1948</v>
      </c>
      <c r="C368" s="2">
        <v>44550.505324074104</v>
      </c>
      <c r="D368" s="1" t="s">
        <v>1949</v>
      </c>
      <c r="E368" s="1" t="s">
        <v>1050</v>
      </c>
      <c r="F368" s="1" t="s">
        <v>1950</v>
      </c>
      <c r="G368" s="1" t="s">
        <v>1951</v>
      </c>
      <c r="H368" s="1" t="s">
        <v>26</v>
      </c>
      <c r="I368" s="3">
        <v>41716</v>
      </c>
      <c r="J368" s="4">
        <v>60000</v>
      </c>
    </row>
    <row r="369" spans="1:10">
      <c r="A369" t="s">
        <v>1952</v>
      </c>
      <c r="B369" s="1" t="s">
        <v>1953</v>
      </c>
      <c r="C369" s="2">
        <v>44550.505324074104</v>
      </c>
      <c r="D369" s="1" t="s">
        <v>1954</v>
      </c>
      <c r="E369" s="1" t="s">
        <v>1050</v>
      </c>
      <c r="F369" s="1" t="s">
        <v>1955</v>
      </c>
      <c r="G369" s="1" t="s">
        <v>1956</v>
      </c>
      <c r="H369" s="1" t="s">
        <v>49</v>
      </c>
      <c r="I369" s="3">
        <v>41662</v>
      </c>
      <c r="J369" s="4">
        <v>60000</v>
      </c>
    </row>
    <row r="370" spans="1:10">
      <c r="A370" t="s">
        <v>1957</v>
      </c>
      <c r="B370" s="1" t="s">
        <v>1958</v>
      </c>
      <c r="C370" s="2">
        <v>44550.505324074104</v>
      </c>
      <c r="D370" s="1" t="s">
        <v>1959</v>
      </c>
      <c r="E370" s="1" t="s">
        <v>893</v>
      </c>
      <c r="F370" s="1" t="s">
        <v>1960</v>
      </c>
      <c r="G370" s="1" t="s">
        <v>1961</v>
      </c>
      <c r="H370" s="1" t="s">
        <v>95</v>
      </c>
      <c r="I370" s="3">
        <v>42120</v>
      </c>
      <c r="J370" s="4">
        <v>60000</v>
      </c>
    </row>
    <row r="371" spans="1:10">
      <c r="A371" t="s">
        <v>1962</v>
      </c>
      <c r="B371" s="1" t="s">
        <v>1963</v>
      </c>
      <c r="C371" s="2">
        <v>44550.505324074104</v>
      </c>
      <c r="D371" s="1" t="s">
        <v>1964</v>
      </c>
      <c r="E371" s="1" t="s">
        <v>1050</v>
      </c>
      <c r="F371" s="1" t="s">
        <v>1051</v>
      </c>
      <c r="G371" s="1" t="s">
        <v>1052</v>
      </c>
      <c r="H371" s="1" t="s">
        <v>26</v>
      </c>
      <c r="I371" s="3">
        <v>41812</v>
      </c>
      <c r="J371" s="4">
        <v>60000</v>
      </c>
    </row>
    <row r="372" spans="1:10">
      <c r="A372" t="s">
        <v>1965</v>
      </c>
      <c r="B372" s="1" t="s">
        <v>1966</v>
      </c>
      <c r="C372" s="2">
        <v>44550.505324074104</v>
      </c>
      <c r="D372" s="1" t="s">
        <v>1967</v>
      </c>
      <c r="E372" s="1" t="s">
        <v>893</v>
      </c>
      <c r="F372" s="1" t="s">
        <v>894</v>
      </c>
      <c r="G372" s="1" t="s">
        <v>895</v>
      </c>
      <c r="H372" s="1" t="s">
        <v>49</v>
      </c>
      <c r="I372" s="3">
        <v>42063</v>
      </c>
      <c r="J372" s="4">
        <v>60000</v>
      </c>
    </row>
    <row r="373" spans="1:10">
      <c r="A373" t="s">
        <v>1968</v>
      </c>
      <c r="B373" s="1" t="s">
        <v>1969</v>
      </c>
      <c r="C373" s="2">
        <v>44550.505324074104</v>
      </c>
      <c r="D373" s="1" t="s">
        <v>1970</v>
      </c>
      <c r="E373" s="1" t="s">
        <v>1050</v>
      </c>
      <c r="F373" s="1" t="s">
        <v>119</v>
      </c>
      <c r="G373" s="1" t="s">
        <v>120</v>
      </c>
      <c r="H373" s="1" t="s">
        <v>49</v>
      </c>
      <c r="I373" s="3">
        <v>41938</v>
      </c>
      <c r="J373" s="4">
        <v>60000</v>
      </c>
    </row>
    <row r="374" spans="1:10">
      <c r="A374" t="s">
        <v>1971</v>
      </c>
      <c r="B374" s="1" t="s">
        <v>1972</v>
      </c>
      <c r="C374" s="2">
        <v>44550.505324074104</v>
      </c>
      <c r="D374" s="1" t="s">
        <v>1973</v>
      </c>
      <c r="E374" s="1" t="s">
        <v>1974</v>
      </c>
      <c r="F374" s="1" t="s">
        <v>1975</v>
      </c>
      <c r="G374" s="1" t="s">
        <v>1976</v>
      </c>
      <c r="H374" s="1" t="s">
        <v>49</v>
      </c>
      <c r="I374" s="3">
        <v>42143</v>
      </c>
      <c r="J374" s="4">
        <v>60000</v>
      </c>
    </row>
    <row r="375" spans="1:10">
      <c r="A375" t="s">
        <v>1977</v>
      </c>
      <c r="B375" s="1" t="s">
        <v>1978</v>
      </c>
      <c r="C375" s="2">
        <v>44550.505324074104</v>
      </c>
      <c r="D375" s="1" t="s">
        <v>1979</v>
      </c>
      <c r="E375" s="1" t="s">
        <v>1974</v>
      </c>
      <c r="F375" s="1" t="s">
        <v>1980</v>
      </c>
      <c r="G375" s="1" t="s">
        <v>1981</v>
      </c>
      <c r="H375" s="1" t="s">
        <v>49</v>
      </c>
      <c r="I375" s="3">
        <v>42131</v>
      </c>
      <c r="J375" s="4">
        <v>60000</v>
      </c>
    </row>
    <row r="376" spans="1:10">
      <c r="A376" t="s">
        <v>1982</v>
      </c>
      <c r="B376" s="1" t="s">
        <v>1983</v>
      </c>
      <c r="C376" s="2">
        <v>44550.505324074104</v>
      </c>
      <c r="D376" s="1" t="s">
        <v>1984</v>
      </c>
      <c r="E376" s="1" t="s">
        <v>1985</v>
      </c>
      <c r="F376" s="1" t="s">
        <v>1986</v>
      </c>
      <c r="G376" s="1" t="s">
        <v>1987</v>
      </c>
      <c r="H376" s="1" t="s">
        <v>1778</v>
      </c>
      <c r="I376" s="3">
        <v>41981</v>
      </c>
      <c r="J376" s="4">
        <v>60000</v>
      </c>
    </row>
    <row r="377" spans="1:10">
      <c r="A377" t="s">
        <v>1988</v>
      </c>
      <c r="B377" s="1" t="s">
        <v>1989</v>
      </c>
      <c r="C377" s="2">
        <v>44550.505324074104</v>
      </c>
      <c r="D377" s="1" t="s">
        <v>1990</v>
      </c>
      <c r="E377" s="1" t="s">
        <v>523</v>
      </c>
      <c r="F377" s="1" t="s">
        <v>1991</v>
      </c>
      <c r="G377" s="1" t="s">
        <v>1992</v>
      </c>
      <c r="H377" s="1" t="s">
        <v>95</v>
      </c>
      <c r="I377" s="3">
        <v>42093</v>
      </c>
      <c r="J377" s="4">
        <v>60000</v>
      </c>
    </row>
    <row r="378" spans="1:10">
      <c r="A378" t="s">
        <v>1993</v>
      </c>
      <c r="B378" s="1" t="s">
        <v>1994</v>
      </c>
      <c r="C378" s="2">
        <v>44550.505324074104</v>
      </c>
      <c r="D378" s="1" t="s">
        <v>1995</v>
      </c>
      <c r="E378" s="1" t="s">
        <v>312</v>
      </c>
      <c r="F378" s="1" t="s">
        <v>1996</v>
      </c>
      <c r="G378" s="1" t="s">
        <v>1997</v>
      </c>
      <c r="H378" s="1" t="s">
        <v>144</v>
      </c>
      <c r="I378" s="3">
        <v>42060</v>
      </c>
      <c r="J378" s="4">
        <v>60000</v>
      </c>
    </row>
    <row r="379" spans="1:10">
      <c r="A379" t="s">
        <v>1998</v>
      </c>
      <c r="B379" s="1" t="s">
        <v>1999</v>
      </c>
      <c r="C379" s="2">
        <v>44550.505324074104</v>
      </c>
      <c r="D379" s="1" t="s">
        <v>2000</v>
      </c>
      <c r="E379" s="1" t="s">
        <v>2001</v>
      </c>
      <c r="F379" s="1" t="s">
        <v>2002</v>
      </c>
      <c r="G379" s="1" t="s">
        <v>2003</v>
      </c>
      <c r="H379" s="1" t="s">
        <v>49</v>
      </c>
      <c r="I379" s="3">
        <v>42081</v>
      </c>
      <c r="J379" s="4">
        <v>60000</v>
      </c>
    </row>
    <row r="380" spans="1:10">
      <c r="A380" t="s">
        <v>2004</v>
      </c>
      <c r="B380" s="1" t="s">
        <v>2005</v>
      </c>
      <c r="C380" s="2">
        <v>44550.505324074104</v>
      </c>
      <c r="D380" s="1" t="s">
        <v>2006</v>
      </c>
      <c r="E380" s="1" t="s">
        <v>2001</v>
      </c>
      <c r="F380" s="1" t="s">
        <v>2007</v>
      </c>
      <c r="G380" s="1" t="s">
        <v>2008</v>
      </c>
      <c r="H380" s="1" t="s">
        <v>49</v>
      </c>
      <c r="I380" s="3">
        <v>42080</v>
      </c>
      <c r="J380" s="4">
        <v>60000</v>
      </c>
    </row>
    <row r="381" spans="1:10">
      <c r="A381" t="s">
        <v>2012</v>
      </c>
      <c r="B381" s="1" t="s">
        <v>2013</v>
      </c>
      <c r="C381" s="2">
        <v>44572.491585648102</v>
      </c>
      <c r="D381" s="1" t="s">
        <v>2014</v>
      </c>
      <c r="E381" s="1" t="s">
        <v>2009</v>
      </c>
      <c r="F381" s="1" t="s">
        <v>2010</v>
      </c>
      <c r="G381" s="1" t="s">
        <v>2011</v>
      </c>
      <c r="H381" s="1" t="s">
        <v>95</v>
      </c>
      <c r="I381" s="3">
        <v>41983</v>
      </c>
      <c r="J381" s="4">
        <v>83692</v>
      </c>
    </row>
    <row r="382" spans="1:10">
      <c r="A382" t="s">
        <v>2015</v>
      </c>
      <c r="B382" s="1" t="s">
        <v>2016</v>
      </c>
      <c r="C382" s="2">
        <v>44572.491307870398</v>
      </c>
      <c r="D382" s="1" t="s">
        <v>2017</v>
      </c>
      <c r="E382" s="1" t="s">
        <v>2018</v>
      </c>
      <c r="F382" s="1" t="s">
        <v>2019</v>
      </c>
      <c r="G382" s="1" t="s">
        <v>2020</v>
      </c>
      <c r="H382" s="1" t="s">
        <v>81</v>
      </c>
      <c r="I382" s="3">
        <v>42356</v>
      </c>
      <c r="J382" s="4">
        <v>60000</v>
      </c>
    </row>
    <row r="383" spans="1:10">
      <c r="A383" t="s">
        <v>2021</v>
      </c>
      <c r="B383" s="1" t="s">
        <v>2022</v>
      </c>
      <c r="C383" s="2">
        <v>44637.580625000002</v>
      </c>
      <c r="D383" s="1" t="s">
        <v>2023</v>
      </c>
      <c r="E383" s="1" t="s">
        <v>46</v>
      </c>
      <c r="F383" s="1" t="s">
        <v>2024</v>
      </c>
      <c r="G383" s="1" t="s">
        <v>2025</v>
      </c>
      <c r="H383" s="1" t="s">
        <v>49</v>
      </c>
      <c r="I383" s="3">
        <v>42046</v>
      </c>
      <c r="J383" s="4">
        <v>60000</v>
      </c>
    </row>
    <row r="384" spans="1:10">
      <c r="A384" t="s">
        <v>2026</v>
      </c>
      <c r="B384" s="1" t="s">
        <v>2027</v>
      </c>
      <c r="C384" s="2">
        <v>44550.505312499998</v>
      </c>
      <c r="D384" s="1" t="s">
        <v>2028</v>
      </c>
      <c r="E384" s="1" t="s">
        <v>2029</v>
      </c>
      <c r="F384" s="1" t="s">
        <v>2030</v>
      </c>
      <c r="G384" s="1" t="s">
        <v>2031</v>
      </c>
      <c r="H384" s="1" t="s">
        <v>444</v>
      </c>
      <c r="I384" s="3">
        <v>42040</v>
      </c>
      <c r="J384" s="4">
        <v>54574</v>
      </c>
    </row>
    <row r="385" spans="1:10">
      <c r="A385" t="s">
        <v>2032</v>
      </c>
      <c r="B385" s="1" t="s">
        <v>2033</v>
      </c>
      <c r="C385" s="2">
        <v>44550.505312499998</v>
      </c>
      <c r="D385" s="1" t="s">
        <v>2034</v>
      </c>
      <c r="E385" s="1" t="s">
        <v>2035</v>
      </c>
      <c r="F385" s="1" t="s">
        <v>2036</v>
      </c>
      <c r="G385" s="1" t="s">
        <v>2037</v>
      </c>
      <c r="H385" s="1" t="s">
        <v>95</v>
      </c>
      <c r="I385" s="3">
        <v>41956</v>
      </c>
      <c r="J385" s="4">
        <v>60000</v>
      </c>
    </row>
    <row r="386" spans="1:10">
      <c r="A386" t="s">
        <v>2038</v>
      </c>
      <c r="B386" s="1" t="s">
        <v>2039</v>
      </c>
      <c r="C386" s="2">
        <v>44550.505312499998</v>
      </c>
      <c r="D386" s="1" t="s">
        <v>2040</v>
      </c>
      <c r="E386" s="1" t="s">
        <v>665</v>
      </c>
      <c r="F386" s="1" t="s">
        <v>1012</v>
      </c>
      <c r="G386" s="1" t="s">
        <v>1013</v>
      </c>
      <c r="H386" s="1" t="s">
        <v>49</v>
      </c>
      <c r="I386" s="3">
        <v>41945</v>
      </c>
      <c r="J386" s="4">
        <v>60000</v>
      </c>
    </row>
    <row r="387" spans="1:10">
      <c r="A387" t="s">
        <v>2041</v>
      </c>
      <c r="B387" s="1" t="s">
        <v>2042</v>
      </c>
      <c r="C387" s="2">
        <v>44550.505312499998</v>
      </c>
      <c r="D387" s="1" t="s">
        <v>2043</v>
      </c>
      <c r="E387" s="1" t="s">
        <v>1299</v>
      </c>
      <c r="F387" s="1" t="s">
        <v>2044</v>
      </c>
      <c r="G387" s="1" t="s">
        <v>2045</v>
      </c>
      <c r="H387" s="1" t="s">
        <v>108</v>
      </c>
      <c r="I387" s="3">
        <v>41975</v>
      </c>
      <c r="J387" s="4">
        <v>100000</v>
      </c>
    </row>
    <row r="388" spans="1:10">
      <c r="A388" t="s">
        <v>2046</v>
      </c>
      <c r="B388" s="1" t="s">
        <v>2047</v>
      </c>
      <c r="C388" s="2">
        <v>44550.505312499998</v>
      </c>
      <c r="D388" s="1" t="s">
        <v>2048</v>
      </c>
      <c r="E388" s="1" t="s">
        <v>2049</v>
      </c>
      <c r="F388" s="1" t="s">
        <v>2050</v>
      </c>
      <c r="G388" s="1" t="s">
        <v>2051</v>
      </c>
      <c r="H388" s="1" t="s">
        <v>81</v>
      </c>
      <c r="I388" s="3">
        <v>41981</v>
      </c>
      <c r="J388" s="4">
        <v>55200</v>
      </c>
    </row>
    <row r="389" spans="1:10">
      <c r="A389" t="s">
        <v>2052</v>
      </c>
      <c r="B389" s="1" t="s">
        <v>2053</v>
      </c>
      <c r="C389" s="2">
        <v>44550.505312499998</v>
      </c>
      <c r="D389" s="1" t="s">
        <v>2054</v>
      </c>
      <c r="E389" s="1" t="s">
        <v>2055</v>
      </c>
      <c r="F389" s="1" t="s">
        <v>2056</v>
      </c>
      <c r="G389" s="1" t="s">
        <v>2057</v>
      </c>
      <c r="H389" s="1" t="s">
        <v>108</v>
      </c>
      <c r="I389" s="3">
        <v>41834</v>
      </c>
      <c r="J389" s="4">
        <v>100000</v>
      </c>
    </row>
    <row r="390" spans="1:10">
      <c r="A390" t="s">
        <v>2058</v>
      </c>
      <c r="B390" s="1" t="s">
        <v>2059</v>
      </c>
      <c r="C390" s="2">
        <v>44550.505312499998</v>
      </c>
      <c r="D390" s="1" t="s">
        <v>2060</v>
      </c>
      <c r="E390" s="1" t="s">
        <v>2035</v>
      </c>
      <c r="F390" s="1" t="s">
        <v>2061</v>
      </c>
      <c r="G390" s="1" t="s">
        <v>2062</v>
      </c>
      <c r="H390" s="1" t="s">
        <v>95</v>
      </c>
      <c r="I390" s="3">
        <v>41774</v>
      </c>
      <c r="J390" s="4">
        <v>55857</v>
      </c>
    </row>
    <row r="391" spans="1:10">
      <c r="A391" t="s">
        <v>2063</v>
      </c>
      <c r="B391" s="1" t="s">
        <v>2064</v>
      </c>
      <c r="C391" s="2">
        <v>44550.505312499998</v>
      </c>
      <c r="D391" s="1" t="s">
        <v>2065</v>
      </c>
      <c r="E391" s="1" t="s">
        <v>312</v>
      </c>
      <c r="F391" s="1" t="s">
        <v>2066</v>
      </c>
      <c r="G391" s="1" t="s">
        <v>2067</v>
      </c>
      <c r="H391" s="1" t="s">
        <v>144</v>
      </c>
      <c r="I391" s="3">
        <v>41898</v>
      </c>
      <c r="J391" s="4">
        <v>60000</v>
      </c>
    </row>
    <row r="392" spans="1:10">
      <c r="A392" t="s">
        <v>2068</v>
      </c>
      <c r="B392" s="1" t="s">
        <v>2069</v>
      </c>
      <c r="C392" s="2">
        <v>44641.500439814801</v>
      </c>
      <c r="D392" s="1" t="s">
        <v>2070</v>
      </c>
      <c r="E392" s="1" t="s">
        <v>99</v>
      </c>
      <c r="F392" s="1" t="s">
        <v>2071</v>
      </c>
      <c r="G392" s="1" t="s">
        <v>2072</v>
      </c>
      <c r="H392" s="1" t="s">
        <v>95</v>
      </c>
      <c r="I392" s="3">
        <v>41692</v>
      </c>
      <c r="J392" s="4">
        <v>60000</v>
      </c>
    </row>
    <row r="393" spans="1:10">
      <c r="A393" t="s">
        <v>2073</v>
      </c>
      <c r="B393" s="1" t="s">
        <v>2074</v>
      </c>
      <c r="C393" s="2">
        <v>44641.500578703701</v>
      </c>
      <c r="D393" s="1" t="s">
        <v>2075</v>
      </c>
      <c r="E393" s="1" t="s">
        <v>99</v>
      </c>
      <c r="F393" s="1" t="s">
        <v>2076</v>
      </c>
      <c r="G393" s="1" t="s">
        <v>2077</v>
      </c>
      <c r="H393" s="1" t="s">
        <v>95</v>
      </c>
      <c r="I393" s="3">
        <v>41922</v>
      </c>
      <c r="J393" s="4">
        <v>60000</v>
      </c>
    </row>
    <row r="394" spans="1:10">
      <c r="A394" t="s">
        <v>2078</v>
      </c>
      <c r="B394" s="1" t="s">
        <v>2079</v>
      </c>
      <c r="C394" s="2">
        <v>44550.505300925899</v>
      </c>
      <c r="D394" s="1" t="s">
        <v>2080</v>
      </c>
      <c r="E394" s="1" t="s">
        <v>2055</v>
      </c>
      <c r="F394" s="1" t="s">
        <v>2081</v>
      </c>
      <c r="G394" s="1" t="s">
        <v>2082</v>
      </c>
      <c r="H394" s="1" t="s">
        <v>108</v>
      </c>
      <c r="I394" s="3">
        <v>41929</v>
      </c>
      <c r="J394" s="4">
        <v>100000</v>
      </c>
    </row>
    <row r="395" spans="1:10">
      <c r="A395" t="s">
        <v>2083</v>
      </c>
      <c r="B395" s="1" t="s">
        <v>2084</v>
      </c>
      <c r="C395" s="2">
        <v>44550.505300925899</v>
      </c>
      <c r="D395" s="1" t="s">
        <v>2085</v>
      </c>
      <c r="E395" s="1" t="s">
        <v>665</v>
      </c>
      <c r="F395" s="1" t="s">
        <v>1017</v>
      </c>
      <c r="G395" s="1" t="s">
        <v>1018</v>
      </c>
      <c r="H395" s="1" t="s">
        <v>49</v>
      </c>
      <c r="I395" s="3">
        <v>41832</v>
      </c>
      <c r="J395" s="4">
        <v>60000</v>
      </c>
    </row>
    <row r="396" spans="1:10">
      <c r="A396" t="s">
        <v>2086</v>
      </c>
      <c r="B396" s="1" t="s">
        <v>2087</v>
      </c>
      <c r="C396" s="2">
        <v>44637.580775463</v>
      </c>
      <c r="D396" s="1" t="s">
        <v>2088</v>
      </c>
      <c r="E396" s="1" t="s">
        <v>46</v>
      </c>
      <c r="F396" s="1" t="s">
        <v>968</v>
      </c>
      <c r="G396" s="1" t="s">
        <v>969</v>
      </c>
      <c r="H396" s="1" t="s">
        <v>49</v>
      </c>
      <c r="I396" s="3">
        <v>41904</v>
      </c>
      <c r="J396" s="4">
        <v>60000</v>
      </c>
    </row>
    <row r="397" spans="1:10">
      <c r="A397" t="s">
        <v>2089</v>
      </c>
      <c r="B397" s="1" t="s">
        <v>2090</v>
      </c>
      <c r="C397" s="2">
        <v>44550.505300925899</v>
      </c>
      <c r="D397" s="1" t="s">
        <v>2091</v>
      </c>
      <c r="E397" s="1" t="s">
        <v>1115</v>
      </c>
      <c r="F397" s="1" t="s">
        <v>1116</v>
      </c>
      <c r="G397" s="1" t="s">
        <v>1117</v>
      </c>
      <c r="H397" s="1" t="s">
        <v>49</v>
      </c>
      <c r="I397" s="3">
        <v>41863</v>
      </c>
      <c r="J397" s="4">
        <v>60000</v>
      </c>
    </row>
    <row r="398" spans="1:10">
      <c r="A398" t="s">
        <v>2092</v>
      </c>
      <c r="B398" s="1" t="s">
        <v>2093</v>
      </c>
      <c r="C398" s="2">
        <v>44984.5153125</v>
      </c>
      <c r="D398" s="1" t="s">
        <v>2094</v>
      </c>
      <c r="E398" s="1" t="s">
        <v>1810</v>
      </c>
      <c r="F398" s="1" t="s">
        <v>2095</v>
      </c>
      <c r="G398" s="1" t="s">
        <v>2096</v>
      </c>
      <c r="H398" s="1" t="s">
        <v>1813</v>
      </c>
      <c r="I398" s="3">
        <v>41894</v>
      </c>
      <c r="J398" s="4">
        <v>56450</v>
      </c>
    </row>
    <row r="399" spans="1:10">
      <c r="A399" t="s">
        <v>2097</v>
      </c>
      <c r="B399" s="1" t="s">
        <v>2098</v>
      </c>
      <c r="C399" s="2">
        <v>44984.5153125</v>
      </c>
      <c r="D399" s="1" t="s">
        <v>2099</v>
      </c>
      <c r="E399" s="1" t="s">
        <v>1810</v>
      </c>
      <c r="F399" s="1" t="s">
        <v>1811</v>
      </c>
      <c r="G399" s="1" t="s">
        <v>1812</v>
      </c>
      <c r="H399" s="1" t="s">
        <v>1813</v>
      </c>
      <c r="I399" s="3">
        <v>41871</v>
      </c>
      <c r="J399" s="4">
        <v>48232</v>
      </c>
    </row>
    <row r="400" spans="1:10">
      <c r="A400" t="s">
        <v>2100</v>
      </c>
      <c r="B400" s="1" t="s">
        <v>2101</v>
      </c>
      <c r="C400" s="2">
        <v>44550.505300925899</v>
      </c>
      <c r="D400" s="1" t="s">
        <v>2102</v>
      </c>
      <c r="E400" s="1" t="s">
        <v>865</v>
      </c>
      <c r="F400" s="1" t="s">
        <v>866</v>
      </c>
      <c r="G400" s="1" t="s">
        <v>867</v>
      </c>
      <c r="H400" s="1" t="s">
        <v>846</v>
      </c>
      <c r="I400" s="3">
        <v>41710</v>
      </c>
      <c r="J400" s="4">
        <v>60000</v>
      </c>
    </row>
    <row r="401" spans="1:10">
      <c r="A401" t="s">
        <v>2103</v>
      </c>
      <c r="B401" s="1" t="s">
        <v>2104</v>
      </c>
      <c r="C401" s="2">
        <v>44550.505300925899</v>
      </c>
      <c r="D401" s="1" t="s">
        <v>2105</v>
      </c>
      <c r="E401" s="1" t="s">
        <v>2106</v>
      </c>
      <c r="F401" s="1" t="s">
        <v>2107</v>
      </c>
      <c r="G401" s="1" t="s">
        <v>2108</v>
      </c>
      <c r="H401" s="1" t="s">
        <v>144</v>
      </c>
      <c r="I401" s="3">
        <v>41720</v>
      </c>
      <c r="J401" s="4">
        <v>60000</v>
      </c>
    </row>
    <row r="402" spans="1:10">
      <c r="A402" t="s">
        <v>2109</v>
      </c>
      <c r="B402" s="1" t="s">
        <v>2110</v>
      </c>
      <c r="C402" s="2">
        <v>44550.505300925899</v>
      </c>
      <c r="D402" s="1" t="s">
        <v>2111</v>
      </c>
      <c r="E402" s="1" t="s">
        <v>2112</v>
      </c>
      <c r="F402" s="1" t="s">
        <v>1104</v>
      </c>
      <c r="G402" s="1" t="s">
        <v>1105</v>
      </c>
      <c r="H402" s="1" t="s">
        <v>88</v>
      </c>
      <c r="I402" s="3">
        <v>41675</v>
      </c>
      <c r="J402" s="4">
        <v>60000</v>
      </c>
    </row>
    <row r="403" spans="1:10">
      <c r="A403" t="s">
        <v>2113</v>
      </c>
      <c r="B403" s="1" t="s">
        <v>2114</v>
      </c>
      <c r="C403" s="2">
        <v>44550.505300925899</v>
      </c>
      <c r="D403" s="1" t="s">
        <v>2115</v>
      </c>
      <c r="E403" s="1" t="s">
        <v>2116</v>
      </c>
      <c r="I403" s="3">
        <v>41717</v>
      </c>
      <c r="J403" s="4">
        <v>28832</v>
      </c>
    </row>
    <row r="404" spans="1:10">
      <c r="A404" t="s">
        <v>2117</v>
      </c>
      <c r="B404" s="1" t="s">
        <v>2118</v>
      </c>
      <c r="C404" s="2">
        <v>44550.505289351902</v>
      </c>
      <c r="D404" s="1" t="s">
        <v>2119</v>
      </c>
      <c r="E404" s="1" t="s">
        <v>665</v>
      </c>
      <c r="F404" s="1" t="s">
        <v>396</v>
      </c>
      <c r="G404" s="1" t="s">
        <v>397</v>
      </c>
      <c r="H404" s="1" t="s">
        <v>26</v>
      </c>
      <c r="I404" s="3">
        <v>41753</v>
      </c>
      <c r="J404" s="4">
        <v>57770</v>
      </c>
    </row>
    <row r="405" spans="1:10">
      <c r="A405" t="s">
        <v>2120</v>
      </c>
      <c r="B405" s="1" t="s">
        <v>2121</v>
      </c>
      <c r="C405" s="2">
        <v>44550.505289351902</v>
      </c>
      <c r="D405" s="1" t="s">
        <v>2122</v>
      </c>
      <c r="E405" s="1" t="s">
        <v>1487</v>
      </c>
      <c r="F405" s="1" t="s">
        <v>2123</v>
      </c>
      <c r="G405" s="1" t="s">
        <v>2124</v>
      </c>
      <c r="H405" s="1" t="s">
        <v>1490</v>
      </c>
      <c r="I405" s="3">
        <v>41738</v>
      </c>
      <c r="J405" s="4">
        <v>60000</v>
      </c>
    </row>
    <row r="406" spans="1:10">
      <c r="A406" t="s">
        <v>2125</v>
      </c>
      <c r="B406" s="1" t="s">
        <v>2126</v>
      </c>
      <c r="C406" s="2">
        <v>44550.505289351902</v>
      </c>
      <c r="D406" s="1" t="s">
        <v>2127</v>
      </c>
      <c r="E406" s="1" t="s">
        <v>1487</v>
      </c>
      <c r="F406" s="1" t="s">
        <v>2128</v>
      </c>
      <c r="G406" s="1" t="s">
        <v>2129</v>
      </c>
      <c r="H406" s="1" t="s">
        <v>1490</v>
      </c>
      <c r="I406" s="3">
        <v>41529</v>
      </c>
      <c r="J406" s="4">
        <v>60000</v>
      </c>
    </row>
    <row r="407" spans="1:10">
      <c r="A407" t="s">
        <v>2130</v>
      </c>
      <c r="B407" s="1" t="s">
        <v>2131</v>
      </c>
      <c r="C407" s="2">
        <v>44550.505289351902</v>
      </c>
      <c r="D407" s="1" t="s">
        <v>2132</v>
      </c>
      <c r="E407" s="1" t="s">
        <v>665</v>
      </c>
      <c r="F407" s="1" t="s">
        <v>2133</v>
      </c>
      <c r="G407" s="1" t="s">
        <v>2134</v>
      </c>
      <c r="H407" s="1" t="s">
        <v>26</v>
      </c>
      <c r="I407" s="3">
        <v>41682</v>
      </c>
      <c r="J407" s="4">
        <v>58411</v>
      </c>
    </row>
    <row r="408" spans="1:10">
      <c r="A408" t="s">
        <v>2135</v>
      </c>
      <c r="B408" s="1" t="s">
        <v>2136</v>
      </c>
      <c r="C408" s="2">
        <v>44550.505289351902</v>
      </c>
      <c r="D408" s="1" t="s">
        <v>2137</v>
      </c>
      <c r="E408" s="1" t="s">
        <v>2138</v>
      </c>
      <c r="F408" s="1" t="s">
        <v>2139</v>
      </c>
      <c r="G408" s="1" t="s">
        <v>2140</v>
      </c>
      <c r="H408" s="1" t="s">
        <v>95</v>
      </c>
      <c r="I408" s="3">
        <v>41638</v>
      </c>
      <c r="J408" s="4">
        <v>44792</v>
      </c>
    </row>
    <row r="409" spans="1:10">
      <c r="A409" t="s">
        <v>2141</v>
      </c>
      <c r="B409" s="1" t="s">
        <v>2142</v>
      </c>
      <c r="C409" s="2">
        <v>44550.505289351902</v>
      </c>
      <c r="D409" s="1" t="s">
        <v>2143</v>
      </c>
      <c r="E409" s="1" t="s">
        <v>865</v>
      </c>
      <c r="F409" s="1" t="s">
        <v>871</v>
      </c>
      <c r="G409" s="1" t="s">
        <v>872</v>
      </c>
      <c r="H409" s="1" t="s">
        <v>846</v>
      </c>
      <c r="I409" s="3">
        <v>41493</v>
      </c>
      <c r="J409" s="4">
        <v>60000</v>
      </c>
    </row>
    <row r="410" spans="1:10">
      <c r="A410" t="s">
        <v>2144</v>
      </c>
      <c r="B410" s="1" t="s">
        <v>2145</v>
      </c>
      <c r="C410" s="2">
        <v>44550.505289351902</v>
      </c>
      <c r="D410" s="1" t="s">
        <v>2146</v>
      </c>
      <c r="E410" s="1" t="s">
        <v>2018</v>
      </c>
      <c r="F410" s="1" t="s">
        <v>2019</v>
      </c>
      <c r="G410" s="1" t="s">
        <v>2020</v>
      </c>
      <c r="H410" s="1" t="s">
        <v>81</v>
      </c>
      <c r="I410" s="3">
        <v>41505</v>
      </c>
      <c r="J410" s="4">
        <v>60000</v>
      </c>
    </row>
    <row r="411" spans="1:10">
      <c r="A411" t="s">
        <v>2147</v>
      </c>
      <c r="B411" s="1" t="s">
        <v>2148</v>
      </c>
      <c r="C411" s="2">
        <v>44550.505289351902</v>
      </c>
      <c r="D411" s="1" t="s">
        <v>2149</v>
      </c>
      <c r="E411" s="1" t="s">
        <v>2150</v>
      </c>
      <c r="F411" s="1" t="s">
        <v>2151</v>
      </c>
      <c r="G411" s="1" t="s">
        <v>2152</v>
      </c>
      <c r="H411" s="1" t="s">
        <v>88</v>
      </c>
      <c r="I411" s="3">
        <v>41659</v>
      </c>
      <c r="J411" s="4">
        <v>60000</v>
      </c>
    </row>
    <row r="412" spans="1:10">
      <c r="A412" t="s">
        <v>2153</v>
      </c>
      <c r="B412" s="1" t="s">
        <v>2154</v>
      </c>
      <c r="C412" s="2">
        <v>44575.393865740698</v>
      </c>
      <c r="D412" s="1" t="s">
        <v>2155</v>
      </c>
      <c r="E412" s="1" t="s">
        <v>547</v>
      </c>
      <c r="F412" s="1" t="s">
        <v>2156</v>
      </c>
      <c r="G412" s="1" t="s">
        <v>2157</v>
      </c>
      <c r="H412" s="1" t="s">
        <v>81</v>
      </c>
      <c r="I412" s="3">
        <v>41556</v>
      </c>
      <c r="J412" s="4">
        <v>37521</v>
      </c>
    </row>
    <row r="413" spans="1:10">
      <c r="A413" t="s">
        <v>2158</v>
      </c>
      <c r="B413" s="1" t="s">
        <v>2159</v>
      </c>
      <c r="C413" s="2">
        <v>44550.505289351902</v>
      </c>
      <c r="D413" s="1" t="s">
        <v>2160</v>
      </c>
      <c r="E413" s="1" t="s">
        <v>430</v>
      </c>
      <c r="F413" s="1" t="s">
        <v>2161</v>
      </c>
      <c r="G413" s="1" t="s">
        <v>2162</v>
      </c>
      <c r="H413" s="1" t="s">
        <v>232</v>
      </c>
      <c r="I413" s="3">
        <v>41590</v>
      </c>
      <c r="J413" s="4">
        <v>54088</v>
      </c>
    </row>
    <row r="414" spans="1:10">
      <c r="A414" t="s">
        <v>2163</v>
      </c>
      <c r="B414" s="1" t="s">
        <v>2164</v>
      </c>
      <c r="C414" s="2">
        <v>44550.505289351902</v>
      </c>
      <c r="D414" s="1" t="s">
        <v>2165</v>
      </c>
      <c r="E414" s="1" t="s">
        <v>2166</v>
      </c>
      <c r="F414" s="1" t="s">
        <v>2167</v>
      </c>
      <c r="G414" s="1" t="s">
        <v>2168</v>
      </c>
      <c r="H414" s="1" t="s">
        <v>2169</v>
      </c>
      <c r="I414" s="3">
        <v>41597</v>
      </c>
      <c r="J414" s="4">
        <v>60000</v>
      </c>
    </row>
    <row r="415" spans="1:10">
      <c r="A415" t="s">
        <v>2170</v>
      </c>
      <c r="B415" s="1" t="s">
        <v>2171</v>
      </c>
      <c r="C415" s="2">
        <v>44550.505277777796</v>
      </c>
      <c r="D415" s="1" t="s">
        <v>2172</v>
      </c>
      <c r="E415" s="1" t="s">
        <v>390</v>
      </c>
      <c r="F415" s="1" t="s">
        <v>391</v>
      </c>
      <c r="G415" s="1" t="s">
        <v>392</v>
      </c>
      <c r="H415" s="1" t="s">
        <v>88</v>
      </c>
      <c r="I415" s="3">
        <v>41529</v>
      </c>
      <c r="J415" s="4">
        <v>59552</v>
      </c>
    </row>
    <row r="416" spans="1:10">
      <c r="A416" t="s">
        <v>2173</v>
      </c>
      <c r="B416" s="1" t="s">
        <v>2174</v>
      </c>
      <c r="C416" s="2">
        <v>44550.505277777796</v>
      </c>
      <c r="D416" s="1" t="s">
        <v>2175</v>
      </c>
      <c r="E416" s="1" t="s">
        <v>1097</v>
      </c>
      <c r="F416" s="1" t="s">
        <v>1098</v>
      </c>
      <c r="G416" s="1" t="s">
        <v>1099</v>
      </c>
      <c r="H416" s="1" t="s">
        <v>49</v>
      </c>
      <c r="I416" s="3">
        <v>41655</v>
      </c>
      <c r="J416" s="4">
        <v>49126</v>
      </c>
    </row>
    <row r="417" spans="1:10">
      <c r="A417" t="s">
        <v>2176</v>
      </c>
      <c r="B417" s="1" t="s">
        <v>2177</v>
      </c>
      <c r="C417" s="2">
        <v>44550.505277777796</v>
      </c>
      <c r="D417" s="1" t="s">
        <v>2178</v>
      </c>
      <c r="E417" s="1" t="s">
        <v>1097</v>
      </c>
      <c r="F417" s="1" t="s">
        <v>1098</v>
      </c>
      <c r="G417" s="1" t="s">
        <v>1099</v>
      </c>
      <c r="H417" s="1" t="s">
        <v>49</v>
      </c>
      <c r="I417" s="3">
        <v>41655</v>
      </c>
      <c r="J417" s="4">
        <v>49126</v>
      </c>
    </row>
    <row r="418" spans="1:10">
      <c r="A418" t="s">
        <v>2179</v>
      </c>
      <c r="B418" s="1" t="s">
        <v>2180</v>
      </c>
      <c r="C418" s="2">
        <v>44550.505277777796</v>
      </c>
      <c r="D418" s="1" t="s">
        <v>2181</v>
      </c>
      <c r="E418" s="1" t="s">
        <v>312</v>
      </c>
      <c r="F418" s="1" t="s">
        <v>2182</v>
      </c>
      <c r="G418" s="1" t="s">
        <v>2183</v>
      </c>
      <c r="H418" s="1" t="s">
        <v>144</v>
      </c>
      <c r="I418" s="3">
        <v>41363</v>
      </c>
      <c r="J418" s="4">
        <v>59221</v>
      </c>
    </row>
    <row r="419" spans="1:10">
      <c r="A419" t="s">
        <v>2184</v>
      </c>
      <c r="B419" s="1" t="s">
        <v>2185</v>
      </c>
      <c r="C419" s="2">
        <v>44959.563865740703</v>
      </c>
      <c r="D419" s="1" t="s">
        <v>2186</v>
      </c>
      <c r="E419" s="1" t="s">
        <v>2187</v>
      </c>
      <c r="F419" s="1" t="s">
        <v>2188</v>
      </c>
      <c r="G419" s="1" t="s">
        <v>2189</v>
      </c>
      <c r="H419" s="1" t="s">
        <v>49</v>
      </c>
      <c r="I419" s="3">
        <v>41603</v>
      </c>
      <c r="J419" s="4">
        <v>60000</v>
      </c>
    </row>
    <row r="420" spans="1:10">
      <c r="A420" t="s">
        <v>2190</v>
      </c>
      <c r="B420" s="1" t="s">
        <v>2191</v>
      </c>
      <c r="C420" s="2">
        <v>44550.505277777796</v>
      </c>
      <c r="D420" s="1" t="s">
        <v>2192</v>
      </c>
      <c r="E420" s="1" t="s">
        <v>1067</v>
      </c>
      <c r="F420" s="1" t="s">
        <v>1068</v>
      </c>
      <c r="G420" s="1" t="s">
        <v>1069</v>
      </c>
      <c r="H420" s="1" t="s">
        <v>26</v>
      </c>
      <c r="I420" s="3">
        <v>41533</v>
      </c>
      <c r="J420" s="4">
        <v>60000</v>
      </c>
    </row>
    <row r="421" spans="1:10">
      <c r="A421" t="s">
        <v>2193</v>
      </c>
      <c r="B421" s="1" t="s">
        <v>2194</v>
      </c>
      <c r="C421" s="2">
        <v>44550.505277777796</v>
      </c>
      <c r="D421" s="1" t="s">
        <v>2195</v>
      </c>
      <c r="E421" s="1" t="s">
        <v>441</v>
      </c>
      <c r="F421" s="1" t="s">
        <v>2196</v>
      </c>
      <c r="G421" s="1" t="s">
        <v>2197</v>
      </c>
      <c r="H421" s="1" t="s">
        <v>444</v>
      </c>
      <c r="I421" s="3">
        <v>41422</v>
      </c>
      <c r="J421" s="4">
        <v>60000</v>
      </c>
    </row>
    <row r="422" spans="1:10">
      <c r="A422" t="s">
        <v>2198</v>
      </c>
      <c r="B422" s="1" t="s">
        <v>2199</v>
      </c>
      <c r="C422" s="2">
        <v>44550.505277777796</v>
      </c>
      <c r="D422" s="1" t="s">
        <v>2200</v>
      </c>
      <c r="E422" s="1" t="s">
        <v>1163</v>
      </c>
      <c r="F422" s="1" t="s">
        <v>1164</v>
      </c>
      <c r="G422" s="1" t="s">
        <v>1165</v>
      </c>
      <c r="H422" s="1" t="s">
        <v>26</v>
      </c>
      <c r="I422" s="3">
        <v>41572</v>
      </c>
      <c r="J422" s="4">
        <v>60000</v>
      </c>
    </row>
    <row r="423" spans="1:10">
      <c r="A423" t="s">
        <v>2201</v>
      </c>
      <c r="B423" s="1" t="s">
        <v>2202</v>
      </c>
      <c r="C423" s="2">
        <v>44572.4910648148</v>
      </c>
      <c r="D423" s="1" t="s">
        <v>2203</v>
      </c>
      <c r="E423" s="1" t="s">
        <v>2055</v>
      </c>
      <c r="F423" s="1" t="s">
        <v>2204</v>
      </c>
      <c r="G423" s="1" t="s">
        <v>2205</v>
      </c>
      <c r="H423" s="1" t="s">
        <v>108</v>
      </c>
      <c r="I423" s="3">
        <v>41577</v>
      </c>
      <c r="J423" s="4">
        <v>100000</v>
      </c>
    </row>
    <row r="424" spans="1:10">
      <c r="A424" t="s">
        <v>2206</v>
      </c>
      <c r="B424" s="1" t="s">
        <v>2207</v>
      </c>
      <c r="C424" s="2">
        <v>44550.505266203698</v>
      </c>
      <c r="D424" s="1" t="s">
        <v>2208</v>
      </c>
      <c r="E424" s="1" t="s">
        <v>2001</v>
      </c>
      <c r="F424" s="1" t="s">
        <v>2209</v>
      </c>
      <c r="G424" s="1" t="s">
        <v>2210</v>
      </c>
      <c r="H424" s="1" t="s">
        <v>49</v>
      </c>
      <c r="I424" s="3">
        <v>41535</v>
      </c>
      <c r="J424" s="4">
        <v>60000</v>
      </c>
    </row>
    <row r="425" spans="1:10">
      <c r="A425" t="s">
        <v>2211</v>
      </c>
      <c r="B425" s="1" t="s">
        <v>2212</v>
      </c>
      <c r="C425" s="2">
        <v>44550.505266203698</v>
      </c>
      <c r="D425" s="1" t="s">
        <v>2213</v>
      </c>
      <c r="E425" s="1" t="s">
        <v>2001</v>
      </c>
      <c r="F425" s="1" t="s">
        <v>2214</v>
      </c>
      <c r="G425" s="1" t="s">
        <v>2215</v>
      </c>
      <c r="H425" s="1" t="s">
        <v>49</v>
      </c>
      <c r="I425" s="3">
        <v>41450</v>
      </c>
      <c r="J425" s="4">
        <v>60000</v>
      </c>
    </row>
    <row r="426" spans="1:10">
      <c r="A426" t="s">
        <v>2216</v>
      </c>
      <c r="B426" s="1" t="s">
        <v>2217</v>
      </c>
      <c r="C426" s="2">
        <v>44550.505266203698</v>
      </c>
      <c r="D426" s="1" t="s">
        <v>2218</v>
      </c>
      <c r="E426" s="1" t="s">
        <v>2001</v>
      </c>
      <c r="F426" s="1" t="s">
        <v>2219</v>
      </c>
      <c r="G426" s="1" t="s">
        <v>2220</v>
      </c>
      <c r="H426" s="1" t="s">
        <v>49</v>
      </c>
      <c r="I426" s="3">
        <v>41400</v>
      </c>
      <c r="J426" s="4">
        <v>60000</v>
      </c>
    </row>
    <row r="427" spans="1:10">
      <c r="A427" t="s">
        <v>2221</v>
      </c>
      <c r="B427" s="1" t="s">
        <v>2222</v>
      </c>
      <c r="C427" s="2">
        <v>44550.505266203698</v>
      </c>
      <c r="D427" s="1" t="s">
        <v>2223</v>
      </c>
      <c r="E427" s="1" t="s">
        <v>1745</v>
      </c>
      <c r="F427" s="1" t="s">
        <v>2224</v>
      </c>
      <c r="G427" s="1" t="s">
        <v>2225</v>
      </c>
      <c r="H427" s="1" t="s">
        <v>232</v>
      </c>
      <c r="I427" s="3">
        <v>41422</v>
      </c>
      <c r="J427" s="4">
        <v>51644</v>
      </c>
    </row>
    <row r="428" spans="1:10">
      <c r="A428" t="s">
        <v>2226</v>
      </c>
      <c r="B428" s="1" t="s">
        <v>2227</v>
      </c>
      <c r="C428" s="2">
        <v>44575.394027777802</v>
      </c>
      <c r="D428" s="1" t="s">
        <v>2228</v>
      </c>
      <c r="E428" s="1" t="s">
        <v>547</v>
      </c>
      <c r="F428" s="1" t="s">
        <v>2229</v>
      </c>
      <c r="G428" s="1" t="s">
        <v>2230</v>
      </c>
      <c r="H428" s="1" t="s">
        <v>232</v>
      </c>
      <c r="I428" s="3">
        <v>41507</v>
      </c>
      <c r="J428" s="4">
        <v>36000</v>
      </c>
    </row>
    <row r="429" spans="1:10">
      <c r="A429" t="s">
        <v>2231</v>
      </c>
      <c r="B429" s="1" t="s">
        <v>2232</v>
      </c>
      <c r="C429" s="2">
        <v>44550.505266203698</v>
      </c>
      <c r="D429" s="1" t="s">
        <v>2233</v>
      </c>
      <c r="E429" s="1" t="s">
        <v>1487</v>
      </c>
      <c r="F429" s="1" t="s">
        <v>2128</v>
      </c>
      <c r="G429" s="1" t="s">
        <v>2129</v>
      </c>
      <c r="H429" s="1" t="s">
        <v>1490</v>
      </c>
      <c r="I429" s="3">
        <v>41529</v>
      </c>
      <c r="J429" s="4">
        <v>60000</v>
      </c>
    </row>
    <row r="430" spans="1:10">
      <c r="A430" t="s">
        <v>2234</v>
      </c>
      <c r="B430" s="1" t="s">
        <v>2235</v>
      </c>
      <c r="C430" s="2">
        <v>44550.505266203698</v>
      </c>
      <c r="D430" s="1" t="s">
        <v>2236</v>
      </c>
      <c r="E430" s="1" t="s">
        <v>2237</v>
      </c>
      <c r="F430" s="1" t="s">
        <v>2238</v>
      </c>
      <c r="G430" s="1" t="s">
        <v>2239</v>
      </c>
      <c r="H430" s="1" t="s">
        <v>26</v>
      </c>
      <c r="I430" s="3">
        <v>41319</v>
      </c>
      <c r="J430" s="4">
        <v>60000</v>
      </c>
    </row>
    <row r="431" spans="1:10">
      <c r="A431" t="s">
        <v>2240</v>
      </c>
      <c r="B431" s="1" t="s">
        <v>2241</v>
      </c>
      <c r="C431" s="2">
        <v>44550.505266203698</v>
      </c>
      <c r="D431" s="1" t="s">
        <v>2242</v>
      </c>
      <c r="E431" s="1" t="s">
        <v>2237</v>
      </c>
      <c r="F431" s="1" t="s">
        <v>2238</v>
      </c>
      <c r="G431" s="1" t="s">
        <v>2239</v>
      </c>
      <c r="H431" s="1" t="s">
        <v>26</v>
      </c>
      <c r="I431" s="3">
        <v>40871</v>
      </c>
      <c r="J431" s="4">
        <v>60000</v>
      </c>
    </row>
    <row r="432" spans="1:10">
      <c r="A432" t="s">
        <v>2243</v>
      </c>
      <c r="B432" s="1" t="s">
        <v>2244</v>
      </c>
      <c r="C432" s="2">
        <v>44550.505266203698</v>
      </c>
      <c r="D432" s="1" t="s">
        <v>2245</v>
      </c>
      <c r="E432" s="1" t="s">
        <v>2246</v>
      </c>
      <c r="F432" s="1" t="s">
        <v>1182</v>
      </c>
      <c r="G432" s="1" t="s">
        <v>1183</v>
      </c>
      <c r="H432" s="1" t="s">
        <v>26</v>
      </c>
      <c r="I432" s="3">
        <v>40610</v>
      </c>
      <c r="J432" s="4">
        <v>60000</v>
      </c>
    </row>
    <row r="433" spans="1:10">
      <c r="A433" t="s">
        <v>2247</v>
      </c>
      <c r="B433" s="1" t="s">
        <v>2248</v>
      </c>
      <c r="C433" s="2">
        <v>44550.505266203698</v>
      </c>
      <c r="D433" s="1" t="s">
        <v>2249</v>
      </c>
      <c r="E433" s="1" t="s">
        <v>2246</v>
      </c>
      <c r="F433" s="1" t="s">
        <v>1182</v>
      </c>
      <c r="G433" s="1" t="s">
        <v>1183</v>
      </c>
      <c r="H433" s="1" t="s">
        <v>26</v>
      </c>
      <c r="I433" s="3">
        <v>40853</v>
      </c>
      <c r="J433" s="4">
        <v>60000</v>
      </c>
    </row>
    <row r="434" spans="1:10">
      <c r="A434" t="s">
        <v>2250</v>
      </c>
      <c r="B434" s="1" t="s">
        <v>2251</v>
      </c>
      <c r="C434" s="2">
        <v>44550.505266203698</v>
      </c>
      <c r="D434" s="1" t="s">
        <v>2252</v>
      </c>
      <c r="E434" s="1" t="s">
        <v>2246</v>
      </c>
      <c r="F434" s="1" t="s">
        <v>2253</v>
      </c>
      <c r="G434" s="1" t="s">
        <v>2254</v>
      </c>
      <c r="H434" s="1" t="s">
        <v>26</v>
      </c>
      <c r="I434" s="3">
        <v>40821</v>
      </c>
      <c r="J434" s="4">
        <v>60000</v>
      </c>
    </row>
    <row r="435" spans="1:10">
      <c r="A435" t="s">
        <v>2255</v>
      </c>
      <c r="B435" s="1" t="s">
        <v>2256</v>
      </c>
      <c r="C435" s="2">
        <v>44550.505266203698</v>
      </c>
      <c r="D435" s="1" t="s">
        <v>2257</v>
      </c>
      <c r="E435" s="1" t="s">
        <v>2246</v>
      </c>
      <c r="F435" s="1" t="s">
        <v>1470</v>
      </c>
      <c r="G435" s="1" t="s">
        <v>1471</v>
      </c>
      <c r="H435" s="1" t="s">
        <v>49</v>
      </c>
      <c r="I435" s="3">
        <v>41015</v>
      </c>
      <c r="J435" s="4">
        <v>58101</v>
      </c>
    </row>
    <row r="436" spans="1:10">
      <c r="A436" t="s">
        <v>2258</v>
      </c>
      <c r="B436" s="1" t="s">
        <v>2259</v>
      </c>
      <c r="C436" s="2">
        <v>44550.505254629599</v>
      </c>
      <c r="D436" s="1" t="s">
        <v>2260</v>
      </c>
      <c r="E436" s="1" t="s">
        <v>2246</v>
      </c>
      <c r="F436" s="1" t="s">
        <v>1470</v>
      </c>
      <c r="G436" s="1" t="s">
        <v>1471</v>
      </c>
      <c r="H436" s="1" t="s">
        <v>49</v>
      </c>
      <c r="I436" s="3">
        <v>40800</v>
      </c>
      <c r="J436" s="4">
        <v>60000</v>
      </c>
    </row>
    <row r="437" spans="1:10">
      <c r="A437" t="s">
        <v>2261</v>
      </c>
      <c r="B437" s="1" t="s">
        <v>2262</v>
      </c>
      <c r="C437" s="2">
        <v>44550.505254629599</v>
      </c>
      <c r="D437" s="1" t="s">
        <v>2263</v>
      </c>
      <c r="E437" s="1" t="s">
        <v>2264</v>
      </c>
      <c r="F437" s="1" t="s">
        <v>2265</v>
      </c>
      <c r="G437" s="1" t="s">
        <v>2266</v>
      </c>
      <c r="H437" s="1" t="s">
        <v>1778</v>
      </c>
      <c r="I437" s="3">
        <v>41489</v>
      </c>
      <c r="J437" s="4">
        <v>60000</v>
      </c>
    </row>
    <row r="438" spans="1:10">
      <c r="A438" t="s">
        <v>2267</v>
      </c>
      <c r="B438" s="1" t="s">
        <v>2268</v>
      </c>
      <c r="C438" s="2">
        <v>44550.505254629599</v>
      </c>
      <c r="D438" s="1" t="s">
        <v>2269</v>
      </c>
      <c r="E438" s="1" t="s">
        <v>2270</v>
      </c>
      <c r="F438" s="1" t="s">
        <v>2271</v>
      </c>
      <c r="G438" s="1" t="s">
        <v>2272</v>
      </c>
      <c r="H438" s="1" t="s">
        <v>144</v>
      </c>
      <c r="I438" s="3">
        <v>41298</v>
      </c>
      <c r="J438" s="4">
        <v>60000</v>
      </c>
    </row>
    <row r="439" spans="1:10">
      <c r="A439" t="s">
        <v>2273</v>
      </c>
      <c r="B439" s="1" t="s">
        <v>2274</v>
      </c>
      <c r="C439" s="2">
        <v>44550.505254629599</v>
      </c>
      <c r="D439" s="1" t="s">
        <v>2275</v>
      </c>
      <c r="E439" s="1" t="s">
        <v>705</v>
      </c>
      <c r="F439" s="1" t="s">
        <v>706</v>
      </c>
      <c r="G439" s="1" t="s">
        <v>707</v>
      </c>
      <c r="H439" s="1" t="s">
        <v>95</v>
      </c>
      <c r="I439" s="3">
        <v>41320</v>
      </c>
      <c r="J439" s="4">
        <v>39305</v>
      </c>
    </row>
    <row r="440" spans="1:10">
      <c r="A440" t="s">
        <v>2276</v>
      </c>
      <c r="B440" s="1" t="s">
        <v>2277</v>
      </c>
      <c r="C440" s="2">
        <v>44550.505254629599</v>
      </c>
      <c r="D440" s="1" t="s">
        <v>2278</v>
      </c>
      <c r="E440" s="1" t="s">
        <v>112</v>
      </c>
      <c r="F440" s="1" t="s">
        <v>113</v>
      </c>
      <c r="G440" s="1" t="s">
        <v>114</v>
      </c>
      <c r="H440" s="1" t="s">
        <v>88</v>
      </c>
      <c r="I440" s="3">
        <v>41470</v>
      </c>
      <c r="J440" s="4">
        <v>60000</v>
      </c>
    </row>
    <row r="441" spans="1:10">
      <c r="A441" t="s">
        <v>2279</v>
      </c>
      <c r="B441" s="1" t="s">
        <v>2280</v>
      </c>
      <c r="C441" s="2">
        <v>44550.505254629599</v>
      </c>
      <c r="D441" s="1" t="s">
        <v>2281</v>
      </c>
      <c r="E441" s="1" t="s">
        <v>1269</v>
      </c>
      <c r="F441" s="1" t="s">
        <v>1270</v>
      </c>
      <c r="G441" s="1" t="s">
        <v>1271</v>
      </c>
      <c r="H441" s="1" t="s">
        <v>88</v>
      </c>
      <c r="I441" s="3">
        <v>41359</v>
      </c>
      <c r="J441" s="4">
        <v>59782</v>
      </c>
    </row>
    <row r="442" spans="1:10">
      <c r="A442" t="s">
        <v>2282</v>
      </c>
      <c r="B442" s="1" t="s">
        <v>2283</v>
      </c>
      <c r="C442" s="2">
        <v>44550.505254629599</v>
      </c>
      <c r="D442" s="1" t="s">
        <v>2284</v>
      </c>
      <c r="E442" s="1" t="s">
        <v>665</v>
      </c>
      <c r="F442" s="1" t="s">
        <v>2285</v>
      </c>
      <c r="G442" s="1" t="s">
        <v>2286</v>
      </c>
      <c r="H442" s="1" t="s">
        <v>26</v>
      </c>
      <c r="I442" s="3">
        <v>41430</v>
      </c>
      <c r="J442" s="4">
        <v>60000</v>
      </c>
    </row>
    <row r="443" spans="1:10">
      <c r="A443" t="s">
        <v>2287</v>
      </c>
      <c r="B443" s="1" t="s">
        <v>2288</v>
      </c>
      <c r="C443" s="2">
        <v>44550.505254629599</v>
      </c>
      <c r="D443" s="1" t="s">
        <v>2289</v>
      </c>
      <c r="E443" s="1" t="s">
        <v>665</v>
      </c>
      <c r="F443" s="1" t="s">
        <v>2290</v>
      </c>
      <c r="G443" s="1" t="s">
        <v>2291</v>
      </c>
      <c r="H443" s="1" t="s">
        <v>26</v>
      </c>
      <c r="I443" s="3">
        <v>40998</v>
      </c>
      <c r="J443" s="4">
        <v>60000</v>
      </c>
    </row>
    <row r="444" spans="1:10">
      <c r="A444" t="s">
        <v>2292</v>
      </c>
      <c r="B444" s="1" t="s">
        <v>2293</v>
      </c>
      <c r="C444" s="2">
        <v>44575.479293981502</v>
      </c>
      <c r="D444" s="1" t="s">
        <v>2294</v>
      </c>
      <c r="E444" s="1" t="s">
        <v>329</v>
      </c>
      <c r="F444" s="1" t="s">
        <v>1322</v>
      </c>
      <c r="G444" s="1" t="s">
        <v>1323</v>
      </c>
      <c r="H444" s="1" t="s">
        <v>26</v>
      </c>
      <c r="I444" s="3">
        <v>41429</v>
      </c>
      <c r="J444" s="4">
        <v>60000</v>
      </c>
    </row>
    <row r="445" spans="1:10">
      <c r="A445" t="s">
        <v>2295</v>
      </c>
      <c r="B445" s="1" t="s">
        <v>2296</v>
      </c>
      <c r="C445" s="2">
        <v>44550.505254629599</v>
      </c>
      <c r="D445" s="1" t="s">
        <v>2297</v>
      </c>
      <c r="E445" s="1" t="s">
        <v>2298</v>
      </c>
      <c r="F445" s="1" t="s">
        <v>2299</v>
      </c>
      <c r="G445" s="1" t="s">
        <v>2300</v>
      </c>
      <c r="H445" s="1" t="s">
        <v>2301</v>
      </c>
      <c r="I445" s="3">
        <v>41442</v>
      </c>
      <c r="J445" s="4">
        <v>60000</v>
      </c>
    </row>
    <row r="446" spans="1:10">
      <c r="A446" t="s">
        <v>2302</v>
      </c>
      <c r="B446" s="1" t="s">
        <v>2303</v>
      </c>
      <c r="C446" s="2">
        <v>44550.505254629599</v>
      </c>
      <c r="D446" s="1" t="s">
        <v>2304</v>
      </c>
      <c r="E446" s="1" t="s">
        <v>2106</v>
      </c>
      <c r="F446" s="1" t="s">
        <v>2305</v>
      </c>
      <c r="G446" s="1" t="s">
        <v>2306</v>
      </c>
      <c r="H446" s="1" t="s">
        <v>144</v>
      </c>
      <c r="I446" s="3">
        <v>41407</v>
      </c>
      <c r="J446" s="4">
        <v>60000</v>
      </c>
    </row>
    <row r="447" spans="1:10">
      <c r="A447" t="s">
        <v>2307</v>
      </c>
      <c r="B447" s="1" t="s">
        <v>2308</v>
      </c>
      <c r="C447" s="2">
        <v>44550.505254629599</v>
      </c>
      <c r="D447" s="1" t="s">
        <v>2309</v>
      </c>
      <c r="E447" s="1" t="s">
        <v>2106</v>
      </c>
      <c r="F447" s="1" t="s">
        <v>2310</v>
      </c>
      <c r="G447" s="1" t="s">
        <v>2311</v>
      </c>
      <c r="H447" s="1" t="s">
        <v>144</v>
      </c>
      <c r="I447" s="3">
        <v>41380</v>
      </c>
      <c r="J447" s="4">
        <v>60000</v>
      </c>
    </row>
    <row r="448" spans="1:10">
      <c r="A448" t="s">
        <v>2312</v>
      </c>
      <c r="B448" s="1" t="s">
        <v>2313</v>
      </c>
      <c r="C448" s="2">
        <v>44550.505254629599</v>
      </c>
      <c r="D448" s="1" t="s">
        <v>2314</v>
      </c>
      <c r="E448" s="1" t="s">
        <v>430</v>
      </c>
      <c r="F448" s="1" t="s">
        <v>2315</v>
      </c>
      <c r="G448" s="1" t="s">
        <v>2316</v>
      </c>
      <c r="H448" s="1" t="s">
        <v>232</v>
      </c>
      <c r="I448" s="3">
        <v>41186</v>
      </c>
      <c r="J448" s="4">
        <v>60000</v>
      </c>
    </row>
    <row r="449" spans="1:10">
      <c r="A449" t="s">
        <v>2317</v>
      </c>
      <c r="B449" s="1" t="s">
        <v>2318</v>
      </c>
      <c r="C449" s="2">
        <v>44550.505254629599</v>
      </c>
      <c r="D449" s="1" t="s">
        <v>2319</v>
      </c>
      <c r="E449" s="1" t="s">
        <v>430</v>
      </c>
      <c r="F449" s="1" t="s">
        <v>2320</v>
      </c>
      <c r="G449" s="1" t="s">
        <v>2321</v>
      </c>
      <c r="H449" s="1" t="s">
        <v>232</v>
      </c>
      <c r="I449" s="3">
        <v>41195</v>
      </c>
      <c r="J449" s="4">
        <v>60000</v>
      </c>
    </row>
    <row r="450" spans="1:10">
      <c r="A450" t="s">
        <v>2322</v>
      </c>
      <c r="B450" s="1" t="s">
        <v>2323</v>
      </c>
      <c r="C450" s="2">
        <v>44550.505254629599</v>
      </c>
      <c r="D450" s="1" t="s">
        <v>2324</v>
      </c>
      <c r="E450" s="1" t="s">
        <v>430</v>
      </c>
      <c r="F450" s="1" t="s">
        <v>2320</v>
      </c>
      <c r="G450" s="1" t="s">
        <v>2321</v>
      </c>
      <c r="H450" s="1" t="s">
        <v>232</v>
      </c>
      <c r="I450" s="3">
        <v>41281</v>
      </c>
      <c r="J450" s="4">
        <v>60000</v>
      </c>
    </row>
    <row r="451" spans="1:10">
      <c r="A451" t="s">
        <v>2325</v>
      </c>
      <c r="B451" s="1" t="s">
        <v>2326</v>
      </c>
      <c r="C451" s="2">
        <v>44550.505243055602</v>
      </c>
      <c r="D451" s="1" t="s">
        <v>2327</v>
      </c>
      <c r="E451" s="1" t="s">
        <v>430</v>
      </c>
      <c r="F451" s="1" t="s">
        <v>2328</v>
      </c>
      <c r="G451" s="1" t="s">
        <v>2329</v>
      </c>
      <c r="H451" s="1" t="s">
        <v>232</v>
      </c>
      <c r="I451" s="3">
        <v>41310</v>
      </c>
      <c r="J451" s="4">
        <v>60000</v>
      </c>
    </row>
    <row r="452" spans="1:10">
      <c r="A452" t="s">
        <v>2330</v>
      </c>
      <c r="B452" s="1" t="s">
        <v>2331</v>
      </c>
      <c r="C452" s="2">
        <v>44550.505243055602</v>
      </c>
      <c r="D452" s="1" t="s">
        <v>2332</v>
      </c>
      <c r="E452" s="1" t="s">
        <v>2333</v>
      </c>
      <c r="F452" s="1" t="s">
        <v>2334</v>
      </c>
      <c r="G452" s="1" t="s">
        <v>2335</v>
      </c>
      <c r="H452" s="1" t="s">
        <v>144</v>
      </c>
      <c r="I452" s="3">
        <v>40996</v>
      </c>
      <c r="J452" s="4">
        <v>60000</v>
      </c>
    </row>
    <row r="453" spans="1:10">
      <c r="A453" t="s">
        <v>2336</v>
      </c>
      <c r="B453" s="1" t="s">
        <v>2337</v>
      </c>
      <c r="C453" s="2">
        <v>44575.394120370402</v>
      </c>
      <c r="D453" s="1" t="s">
        <v>2338</v>
      </c>
      <c r="E453" s="1" t="s">
        <v>547</v>
      </c>
      <c r="F453" s="1" t="s">
        <v>2339</v>
      </c>
      <c r="G453" s="1" t="s">
        <v>2340</v>
      </c>
      <c r="H453" s="1" t="s">
        <v>232</v>
      </c>
      <c r="I453" s="3">
        <v>41219</v>
      </c>
      <c r="J453" s="4">
        <v>29151</v>
      </c>
    </row>
    <row r="454" spans="1:10">
      <c r="A454" t="s">
        <v>2341</v>
      </c>
      <c r="B454" s="1" t="s">
        <v>2342</v>
      </c>
      <c r="C454" s="2">
        <v>44575.394317129598</v>
      </c>
      <c r="D454" s="1" t="s">
        <v>2343</v>
      </c>
      <c r="E454" s="1" t="s">
        <v>547</v>
      </c>
      <c r="F454" s="1" t="s">
        <v>2344</v>
      </c>
      <c r="G454" s="1" t="s">
        <v>2345</v>
      </c>
      <c r="H454" s="1" t="s">
        <v>232</v>
      </c>
      <c r="I454" s="3">
        <v>41219</v>
      </c>
      <c r="J454" s="4">
        <v>29151</v>
      </c>
    </row>
    <row r="455" spans="1:10">
      <c r="A455" t="s">
        <v>2346</v>
      </c>
      <c r="B455" s="1" t="s">
        <v>2347</v>
      </c>
      <c r="C455" s="2">
        <v>44550.505243055602</v>
      </c>
      <c r="D455" s="1" t="s">
        <v>2348</v>
      </c>
      <c r="E455" s="1" t="s">
        <v>2349</v>
      </c>
      <c r="F455" s="1" t="s">
        <v>377</v>
      </c>
      <c r="G455" s="1" t="s">
        <v>378</v>
      </c>
      <c r="H455" s="1" t="s">
        <v>49</v>
      </c>
      <c r="I455" s="3">
        <v>41310</v>
      </c>
      <c r="J455" s="4">
        <v>60000</v>
      </c>
    </row>
    <row r="456" spans="1:10">
      <c r="A456" t="s">
        <v>2350</v>
      </c>
      <c r="B456" s="1" t="s">
        <v>2351</v>
      </c>
      <c r="C456" s="2">
        <v>44550.505243055602</v>
      </c>
      <c r="D456" s="1" t="s">
        <v>2352</v>
      </c>
      <c r="E456" s="1" t="s">
        <v>2353</v>
      </c>
      <c r="F456" s="1" t="s">
        <v>2354</v>
      </c>
      <c r="G456" s="1" t="s">
        <v>2355</v>
      </c>
      <c r="H456" s="1" t="s">
        <v>26</v>
      </c>
      <c r="I456" s="3">
        <v>41263</v>
      </c>
      <c r="J456" s="4">
        <v>60000</v>
      </c>
    </row>
    <row r="457" spans="1:10">
      <c r="A457" t="s">
        <v>2356</v>
      </c>
      <c r="B457" s="1" t="s">
        <v>2357</v>
      </c>
      <c r="C457" s="2">
        <v>44550.505243055602</v>
      </c>
      <c r="D457" s="1" t="s">
        <v>2358</v>
      </c>
      <c r="E457" s="1" t="s">
        <v>2353</v>
      </c>
      <c r="F457" s="1" t="s">
        <v>2354</v>
      </c>
      <c r="G457" s="1" t="s">
        <v>2355</v>
      </c>
      <c r="H457" s="1" t="s">
        <v>26</v>
      </c>
      <c r="I457" s="3">
        <v>41213</v>
      </c>
      <c r="J457" s="4">
        <v>60000</v>
      </c>
    </row>
    <row r="458" spans="1:10">
      <c r="A458" t="s">
        <v>2359</v>
      </c>
      <c r="B458" s="1" t="s">
        <v>2360</v>
      </c>
      <c r="C458" s="2">
        <v>44550.505243055602</v>
      </c>
      <c r="D458" s="1" t="s">
        <v>2361</v>
      </c>
      <c r="E458" s="1" t="s">
        <v>2362</v>
      </c>
      <c r="F458" s="1" t="s">
        <v>2363</v>
      </c>
      <c r="G458" s="1" t="s">
        <v>2364</v>
      </c>
      <c r="H458" s="1" t="s">
        <v>88</v>
      </c>
      <c r="I458" s="3">
        <v>41220</v>
      </c>
      <c r="J458" s="4">
        <v>59160</v>
      </c>
    </row>
    <row r="459" spans="1:10">
      <c r="A459" t="s">
        <v>2365</v>
      </c>
      <c r="B459" s="1" t="s">
        <v>2366</v>
      </c>
      <c r="C459" s="2">
        <v>44550.505243055602</v>
      </c>
      <c r="D459" s="1" t="s">
        <v>2367</v>
      </c>
      <c r="E459" s="1" t="s">
        <v>2368</v>
      </c>
      <c r="F459" s="1" t="s">
        <v>2369</v>
      </c>
      <c r="G459" s="1" t="s">
        <v>2370</v>
      </c>
      <c r="H459" s="1" t="s">
        <v>49</v>
      </c>
      <c r="I459" s="3">
        <v>41312</v>
      </c>
      <c r="J459" s="4">
        <v>60000</v>
      </c>
    </row>
    <row r="460" spans="1:10">
      <c r="A460" t="s">
        <v>2371</v>
      </c>
      <c r="B460" s="1" t="s">
        <v>2372</v>
      </c>
      <c r="C460" s="2">
        <v>44550.505243055602</v>
      </c>
      <c r="D460" s="1" t="s">
        <v>2373</v>
      </c>
      <c r="E460" s="1" t="s">
        <v>2368</v>
      </c>
      <c r="F460" s="1" t="s">
        <v>2374</v>
      </c>
      <c r="G460" s="1" t="s">
        <v>2375</v>
      </c>
      <c r="H460" s="1" t="s">
        <v>49</v>
      </c>
      <c r="I460" s="3">
        <v>41246</v>
      </c>
      <c r="J460" s="4">
        <v>60000</v>
      </c>
    </row>
    <row r="461" spans="1:10">
      <c r="A461" t="s">
        <v>2376</v>
      </c>
      <c r="B461" s="1" t="s">
        <v>2377</v>
      </c>
      <c r="C461" s="2">
        <v>44550.505243055602</v>
      </c>
      <c r="D461" s="1" t="s">
        <v>2378</v>
      </c>
      <c r="E461" s="1" t="s">
        <v>441</v>
      </c>
      <c r="F461" s="1" t="s">
        <v>2379</v>
      </c>
      <c r="G461" s="1" t="s">
        <v>2380</v>
      </c>
      <c r="H461" s="1" t="s">
        <v>444</v>
      </c>
      <c r="I461" s="3">
        <v>41214</v>
      </c>
      <c r="J461" s="4">
        <v>60000</v>
      </c>
    </row>
    <row r="462" spans="1:10">
      <c r="A462" t="s">
        <v>2381</v>
      </c>
      <c r="B462" s="1" t="s">
        <v>2382</v>
      </c>
      <c r="C462" s="2">
        <v>44550.505231481497</v>
      </c>
      <c r="D462" s="1" t="s">
        <v>2383</v>
      </c>
      <c r="E462" s="1" t="s">
        <v>973</v>
      </c>
      <c r="F462" s="1" t="s">
        <v>2384</v>
      </c>
      <c r="G462" s="1" t="s">
        <v>2385</v>
      </c>
      <c r="H462" s="1" t="s">
        <v>16</v>
      </c>
      <c r="I462" s="3">
        <v>41225</v>
      </c>
      <c r="J462" s="4">
        <v>60000</v>
      </c>
    </row>
    <row r="463" spans="1:10">
      <c r="A463" t="s">
        <v>2386</v>
      </c>
      <c r="B463" s="1" t="s">
        <v>2387</v>
      </c>
      <c r="C463" s="2">
        <v>44694.420335648101</v>
      </c>
      <c r="D463" s="1" t="s">
        <v>2388</v>
      </c>
      <c r="E463" s="1" t="s">
        <v>424</v>
      </c>
      <c r="F463" s="1" t="s">
        <v>425</v>
      </c>
      <c r="G463" s="1" t="s">
        <v>426</v>
      </c>
      <c r="H463" s="1" t="s">
        <v>26</v>
      </c>
      <c r="I463" s="3">
        <v>41140</v>
      </c>
      <c r="J463" s="4">
        <v>60000</v>
      </c>
    </row>
    <row r="464" spans="1:10">
      <c r="A464" t="s">
        <v>2389</v>
      </c>
      <c r="B464" s="1" t="s">
        <v>2390</v>
      </c>
      <c r="C464" s="2">
        <v>44984.511145833298</v>
      </c>
      <c r="D464" s="1" t="s">
        <v>2391</v>
      </c>
      <c r="E464" s="1" t="s">
        <v>2392</v>
      </c>
      <c r="F464" s="1" t="s">
        <v>2393</v>
      </c>
      <c r="G464" s="1" t="s">
        <v>2394</v>
      </c>
      <c r="H464" s="1" t="s">
        <v>144</v>
      </c>
      <c r="I464" s="3">
        <v>41152</v>
      </c>
      <c r="J464" s="4">
        <v>60000</v>
      </c>
    </row>
    <row r="465" spans="1:10">
      <c r="A465" t="s">
        <v>2395</v>
      </c>
      <c r="B465" s="1" t="s">
        <v>2396</v>
      </c>
      <c r="C465" s="2">
        <v>44550.505231481497</v>
      </c>
      <c r="D465" s="1" t="s">
        <v>2397</v>
      </c>
      <c r="E465" s="1" t="s">
        <v>665</v>
      </c>
      <c r="F465" s="1" t="s">
        <v>294</v>
      </c>
      <c r="G465" s="1" t="s">
        <v>295</v>
      </c>
      <c r="H465" s="1" t="s">
        <v>49</v>
      </c>
      <c r="I465" s="3">
        <v>41189</v>
      </c>
      <c r="J465" s="4">
        <v>60000</v>
      </c>
    </row>
    <row r="466" spans="1:10">
      <c r="A466" t="s">
        <v>2398</v>
      </c>
      <c r="B466" s="1" t="s">
        <v>2399</v>
      </c>
      <c r="C466" s="2">
        <v>44550.505231481497</v>
      </c>
      <c r="D466" s="1" t="s">
        <v>2400</v>
      </c>
      <c r="E466" s="1" t="s">
        <v>1782</v>
      </c>
      <c r="F466" s="1" t="s">
        <v>2401</v>
      </c>
      <c r="G466" s="1" t="s">
        <v>2402</v>
      </c>
      <c r="H466" s="1" t="s">
        <v>95</v>
      </c>
      <c r="I466" s="3">
        <v>41062</v>
      </c>
      <c r="J466" s="4">
        <v>60000</v>
      </c>
    </row>
    <row r="467" spans="1:10">
      <c r="A467" t="s">
        <v>2403</v>
      </c>
      <c r="B467" s="1" t="s">
        <v>2404</v>
      </c>
      <c r="C467" s="2">
        <v>44550.505231481497</v>
      </c>
      <c r="D467" s="1" t="s">
        <v>2405</v>
      </c>
      <c r="E467" s="1" t="s">
        <v>2406</v>
      </c>
      <c r="F467" s="1" t="s">
        <v>2407</v>
      </c>
      <c r="G467" s="1" t="s">
        <v>2408</v>
      </c>
      <c r="H467" s="1" t="s">
        <v>95</v>
      </c>
      <c r="I467" s="3">
        <v>41022</v>
      </c>
      <c r="J467" s="4">
        <v>60000</v>
      </c>
    </row>
    <row r="468" spans="1:10">
      <c r="A468" t="s">
        <v>2409</v>
      </c>
      <c r="B468" s="1" t="s">
        <v>2410</v>
      </c>
      <c r="C468" s="2">
        <v>44550.505231481497</v>
      </c>
      <c r="D468" s="1" t="s">
        <v>2411</v>
      </c>
      <c r="E468" s="1" t="s">
        <v>2412</v>
      </c>
      <c r="F468" s="1" t="s">
        <v>2413</v>
      </c>
      <c r="G468" s="1" t="s">
        <v>2414</v>
      </c>
      <c r="H468" s="1" t="s">
        <v>2415</v>
      </c>
      <c r="I468" s="3">
        <v>41121</v>
      </c>
      <c r="J468" s="4">
        <v>60000</v>
      </c>
    </row>
    <row r="469" spans="1:10">
      <c r="A469" t="s">
        <v>2416</v>
      </c>
      <c r="B469" s="1" t="s">
        <v>2417</v>
      </c>
      <c r="C469" s="2">
        <v>44550.505231481497</v>
      </c>
      <c r="D469" s="1" t="s">
        <v>2418</v>
      </c>
      <c r="E469" s="1" t="s">
        <v>2419</v>
      </c>
      <c r="F469" s="1" t="s">
        <v>2420</v>
      </c>
      <c r="G469" s="1" t="s">
        <v>2421</v>
      </c>
      <c r="H469" s="1" t="s">
        <v>88</v>
      </c>
      <c r="I469" s="3">
        <v>41067</v>
      </c>
      <c r="J469" s="4">
        <v>60000</v>
      </c>
    </row>
    <row r="470" spans="1:10">
      <c r="A470" t="s">
        <v>2422</v>
      </c>
      <c r="B470" s="1" t="s">
        <v>2423</v>
      </c>
      <c r="C470" s="2">
        <v>44550.505231481497</v>
      </c>
      <c r="D470" s="1" t="s">
        <v>2424</v>
      </c>
      <c r="E470" s="1" t="s">
        <v>2425</v>
      </c>
      <c r="F470" s="1" t="s">
        <v>2426</v>
      </c>
      <c r="G470" s="1" t="s">
        <v>2427</v>
      </c>
      <c r="H470" s="1" t="s">
        <v>95</v>
      </c>
      <c r="I470" s="3">
        <v>40876</v>
      </c>
      <c r="J470" s="4">
        <v>60000</v>
      </c>
    </row>
    <row r="471" spans="1:10">
      <c r="A471" t="s">
        <v>2428</v>
      </c>
      <c r="B471" s="1" t="s">
        <v>2429</v>
      </c>
      <c r="C471" s="2">
        <v>44550.505231481497</v>
      </c>
      <c r="D471" s="1" t="s">
        <v>2430</v>
      </c>
      <c r="E471" s="1" t="s">
        <v>2431</v>
      </c>
      <c r="F471" s="1" t="s">
        <v>354</v>
      </c>
      <c r="G471" s="1" t="s">
        <v>355</v>
      </c>
      <c r="H471" s="1" t="s">
        <v>49</v>
      </c>
      <c r="I471" s="3">
        <v>41045</v>
      </c>
      <c r="J471" s="4">
        <v>60000</v>
      </c>
    </row>
    <row r="472" spans="1:10">
      <c r="A472" t="s">
        <v>2432</v>
      </c>
      <c r="B472" s="1" t="s">
        <v>2433</v>
      </c>
      <c r="C472" s="2">
        <v>44550.505231481497</v>
      </c>
      <c r="D472" s="1" t="s">
        <v>2434</v>
      </c>
      <c r="E472" s="1" t="s">
        <v>2435</v>
      </c>
      <c r="F472" s="1" t="s">
        <v>408</v>
      </c>
      <c r="G472" s="1" t="s">
        <v>409</v>
      </c>
      <c r="H472" s="1" t="s">
        <v>49</v>
      </c>
      <c r="I472" s="3">
        <v>40856</v>
      </c>
      <c r="J472" s="4">
        <v>60000</v>
      </c>
    </row>
    <row r="473" spans="1:10">
      <c r="A473" t="s">
        <v>2436</v>
      </c>
      <c r="B473" s="1" t="s">
        <v>2437</v>
      </c>
      <c r="C473" s="2">
        <v>44550.505231481497</v>
      </c>
      <c r="D473" s="1" t="s">
        <v>2438</v>
      </c>
      <c r="E473" s="1" t="s">
        <v>2431</v>
      </c>
      <c r="F473" s="1" t="s">
        <v>1443</v>
      </c>
      <c r="G473" s="1" t="s">
        <v>1444</v>
      </c>
      <c r="H473" s="1" t="s">
        <v>26</v>
      </c>
      <c r="I473" s="3">
        <v>41225</v>
      </c>
      <c r="J473" s="4">
        <v>60000</v>
      </c>
    </row>
    <row r="474" spans="1:10">
      <c r="A474" t="s">
        <v>2439</v>
      </c>
      <c r="B474" s="1" t="s">
        <v>2440</v>
      </c>
      <c r="C474" s="2">
        <v>44550.505231481497</v>
      </c>
      <c r="D474" s="1" t="s">
        <v>2441</v>
      </c>
      <c r="E474" s="1" t="s">
        <v>2442</v>
      </c>
      <c r="F474" s="1" t="s">
        <v>2443</v>
      </c>
      <c r="G474" s="1" t="s">
        <v>2444</v>
      </c>
      <c r="H474" s="1" t="s">
        <v>88</v>
      </c>
      <c r="I474" s="3">
        <v>41052</v>
      </c>
      <c r="J474" s="4">
        <v>60000</v>
      </c>
    </row>
    <row r="475" spans="1:10">
      <c r="A475" t="s">
        <v>2445</v>
      </c>
      <c r="B475" s="1" t="s">
        <v>2446</v>
      </c>
      <c r="C475" s="2">
        <v>44550.505231481497</v>
      </c>
      <c r="D475" s="1" t="s">
        <v>2447</v>
      </c>
      <c r="E475" s="1" t="s">
        <v>2448</v>
      </c>
      <c r="F475" s="1" t="s">
        <v>2449</v>
      </c>
      <c r="G475" s="1" t="s">
        <v>2450</v>
      </c>
      <c r="H475" s="1" t="s">
        <v>144</v>
      </c>
      <c r="I475" s="3">
        <v>41033</v>
      </c>
      <c r="J475" s="4">
        <v>60000</v>
      </c>
    </row>
    <row r="476" spans="1:10">
      <c r="A476" t="s">
        <v>2451</v>
      </c>
      <c r="B476" s="1" t="s">
        <v>2452</v>
      </c>
      <c r="C476" s="2">
        <v>44550.505231481497</v>
      </c>
      <c r="D476" s="1" t="s">
        <v>2453</v>
      </c>
      <c r="E476" s="1" t="s">
        <v>2454</v>
      </c>
      <c r="F476" s="1" t="s">
        <v>2455</v>
      </c>
      <c r="G476" s="1" t="s">
        <v>2456</v>
      </c>
      <c r="H476" s="1" t="s">
        <v>444</v>
      </c>
      <c r="I476" s="3">
        <v>41035</v>
      </c>
      <c r="J476" s="4">
        <v>60000</v>
      </c>
    </row>
    <row r="477" spans="1:10">
      <c r="A477" t="s">
        <v>2457</v>
      </c>
      <c r="B477" s="1" t="s">
        <v>2458</v>
      </c>
      <c r="C477" s="2">
        <v>44550.505219907398</v>
      </c>
      <c r="D477" s="1" t="s">
        <v>2459</v>
      </c>
      <c r="E477" s="1" t="s">
        <v>2460</v>
      </c>
      <c r="F477" s="1" t="s">
        <v>2461</v>
      </c>
      <c r="G477" s="1" t="s">
        <v>2462</v>
      </c>
      <c r="H477" s="1" t="s">
        <v>444</v>
      </c>
      <c r="I477" s="3">
        <v>41205</v>
      </c>
      <c r="J477" s="4">
        <v>60000</v>
      </c>
    </row>
    <row r="478" spans="1:10">
      <c r="A478" t="s">
        <v>2463</v>
      </c>
      <c r="B478" s="1" t="s">
        <v>2464</v>
      </c>
      <c r="C478" s="2">
        <v>44550.505219907398</v>
      </c>
      <c r="D478" s="1" t="s">
        <v>2465</v>
      </c>
      <c r="E478" s="1" t="s">
        <v>2466</v>
      </c>
      <c r="F478" s="1" t="s">
        <v>2467</v>
      </c>
      <c r="G478" s="1" t="s">
        <v>2468</v>
      </c>
      <c r="H478" s="1" t="s">
        <v>49</v>
      </c>
      <c r="I478" s="3">
        <v>41013</v>
      </c>
      <c r="J478" s="4">
        <v>60000</v>
      </c>
    </row>
    <row r="479" spans="1:10">
      <c r="A479" t="s">
        <v>2469</v>
      </c>
      <c r="B479" s="1" t="s">
        <v>2470</v>
      </c>
      <c r="C479" s="2">
        <v>44550.505219907398</v>
      </c>
      <c r="D479" s="1" t="s">
        <v>2471</v>
      </c>
      <c r="E479" s="1" t="s">
        <v>2472</v>
      </c>
      <c r="F479" s="1" t="s">
        <v>2473</v>
      </c>
      <c r="G479" s="1" t="s">
        <v>2474</v>
      </c>
      <c r="H479" s="1" t="s">
        <v>88</v>
      </c>
      <c r="I479" s="3">
        <v>40969</v>
      </c>
      <c r="J479" s="4">
        <v>60000</v>
      </c>
    </row>
    <row r="480" spans="1:10">
      <c r="A480" t="s">
        <v>2475</v>
      </c>
      <c r="B480" s="1" t="s">
        <v>2476</v>
      </c>
      <c r="C480" s="2">
        <v>44637.580925925897</v>
      </c>
      <c r="D480" s="1" t="s">
        <v>2477</v>
      </c>
      <c r="E480" s="1" t="s">
        <v>2478</v>
      </c>
      <c r="F480" s="1" t="s">
        <v>2479</v>
      </c>
      <c r="G480" s="1" t="s">
        <v>2480</v>
      </c>
      <c r="H480" s="1" t="s">
        <v>26</v>
      </c>
      <c r="I480" s="3">
        <v>40988</v>
      </c>
      <c r="J480" s="4">
        <v>60000</v>
      </c>
    </row>
    <row r="481" spans="1:10">
      <c r="A481" t="s">
        <v>2481</v>
      </c>
      <c r="B481" s="1" t="s">
        <v>2482</v>
      </c>
      <c r="C481" s="2">
        <v>44637.581053240698</v>
      </c>
      <c r="D481" s="1" t="s">
        <v>2483</v>
      </c>
      <c r="E481" s="1" t="s">
        <v>46</v>
      </c>
      <c r="F481" s="1" t="s">
        <v>136</v>
      </c>
      <c r="G481" s="1" t="s">
        <v>137</v>
      </c>
      <c r="H481" s="1" t="s">
        <v>49</v>
      </c>
      <c r="I481" s="3">
        <v>40974</v>
      </c>
      <c r="J481" s="4">
        <v>60000</v>
      </c>
    </row>
    <row r="482" spans="1:10">
      <c r="A482" t="s">
        <v>2484</v>
      </c>
      <c r="B482" s="1" t="s">
        <v>2485</v>
      </c>
      <c r="C482" s="2">
        <v>44550.505219907398</v>
      </c>
      <c r="D482" s="1" t="s">
        <v>2486</v>
      </c>
      <c r="E482" s="1" t="s">
        <v>2487</v>
      </c>
      <c r="F482" s="1" t="s">
        <v>2488</v>
      </c>
      <c r="G482" s="1" t="s">
        <v>2489</v>
      </c>
      <c r="H482" s="1" t="s">
        <v>232</v>
      </c>
      <c r="I482" s="3">
        <v>40918</v>
      </c>
      <c r="J482" s="4">
        <v>52194</v>
      </c>
    </row>
    <row r="483" spans="1:10">
      <c r="A483" t="s">
        <v>2490</v>
      </c>
      <c r="B483" s="1" t="s">
        <v>2491</v>
      </c>
      <c r="C483" s="2">
        <v>44550.505219907398</v>
      </c>
      <c r="D483" s="1" t="s">
        <v>2492</v>
      </c>
      <c r="E483" s="1" t="s">
        <v>2493</v>
      </c>
      <c r="F483" s="1" t="s">
        <v>1658</v>
      </c>
      <c r="G483" s="1" t="s">
        <v>2494</v>
      </c>
      <c r="H483" s="1" t="s">
        <v>88</v>
      </c>
      <c r="I483" s="3">
        <v>40836</v>
      </c>
      <c r="J483" s="4">
        <v>60000</v>
      </c>
    </row>
    <row r="484" spans="1:10">
      <c r="A484" t="s">
        <v>2495</v>
      </c>
      <c r="B484" s="1" t="s">
        <v>2496</v>
      </c>
      <c r="C484" s="2">
        <v>44550.505219907398</v>
      </c>
      <c r="D484" s="1" t="s">
        <v>2497</v>
      </c>
      <c r="E484" s="1" t="s">
        <v>2498</v>
      </c>
      <c r="F484" s="1" t="s">
        <v>2499</v>
      </c>
      <c r="G484" s="1" t="s">
        <v>2500</v>
      </c>
      <c r="H484" s="1" t="s">
        <v>49</v>
      </c>
      <c r="I484" s="3">
        <v>40817</v>
      </c>
      <c r="J484" s="4">
        <v>60000</v>
      </c>
    </row>
    <row r="485" spans="1:10">
      <c r="A485" t="s">
        <v>2501</v>
      </c>
      <c r="B485" s="1" t="s">
        <v>2502</v>
      </c>
      <c r="C485" s="2">
        <v>44637.5811805556</v>
      </c>
      <c r="D485" s="1" t="s">
        <v>2503</v>
      </c>
      <c r="E485" s="1" t="s">
        <v>46</v>
      </c>
      <c r="F485" s="1" t="s">
        <v>47</v>
      </c>
      <c r="G485" s="1" t="s">
        <v>48</v>
      </c>
      <c r="H485" s="1" t="s">
        <v>49</v>
      </c>
      <c r="I485" s="3">
        <v>40944</v>
      </c>
      <c r="J485" s="4">
        <v>60000</v>
      </c>
    </row>
    <row r="486" spans="1:10">
      <c r="A486" t="s">
        <v>2504</v>
      </c>
      <c r="B486" s="1" t="s">
        <v>2505</v>
      </c>
      <c r="C486" s="2">
        <v>44550.505219907398</v>
      </c>
      <c r="D486" s="1" t="s">
        <v>2506</v>
      </c>
      <c r="E486" s="1" t="s">
        <v>2507</v>
      </c>
      <c r="F486" s="1" t="s">
        <v>2508</v>
      </c>
      <c r="G486" s="1" t="s">
        <v>2509</v>
      </c>
      <c r="H486" s="1" t="s">
        <v>444</v>
      </c>
      <c r="I486" s="3">
        <v>40899</v>
      </c>
      <c r="J486" s="4">
        <v>30004</v>
      </c>
    </row>
    <row r="487" spans="1:10">
      <c r="A487" t="s">
        <v>2510</v>
      </c>
      <c r="B487" s="1" t="s">
        <v>2511</v>
      </c>
      <c r="C487" s="2">
        <v>44550.505219907398</v>
      </c>
      <c r="D487" s="1" t="s">
        <v>2512</v>
      </c>
      <c r="E487" s="1" t="s">
        <v>390</v>
      </c>
      <c r="F487" s="1" t="s">
        <v>391</v>
      </c>
      <c r="G487" s="1" t="s">
        <v>392</v>
      </c>
      <c r="H487" s="1" t="s">
        <v>88</v>
      </c>
      <c r="I487" s="3">
        <v>40942</v>
      </c>
      <c r="J487" s="4">
        <v>59552</v>
      </c>
    </row>
    <row r="488" spans="1:10">
      <c r="A488" t="s">
        <v>2513</v>
      </c>
      <c r="B488" s="1" t="s">
        <v>2514</v>
      </c>
      <c r="C488" s="2">
        <v>44550.505208333299</v>
      </c>
      <c r="D488" s="1" t="s">
        <v>2515</v>
      </c>
      <c r="E488" s="1" t="s">
        <v>229</v>
      </c>
      <c r="F488" s="1" t="s">
        <v>230</v>
      </c>
      <c r="G488" s="1" t="s">
        <v>231</v>
      </c>
      <c r="H488" s="1" t="s">
        <v>232</v>
      </c>
      <c r="I488" s="3">
        <v>40955</v>
      </c>
      <c r="J488" s="4">
        <v>60000</v>
      </c>
    </row>
    <row r="489" spans="1:10">
      <c r="A489" t="s">
        <v>2516</v>
      </c>
      <c r="B489" s="1" t="s">
        <v>2517</v>
      </c>
      <c r="C489" s="2">
        <v>44550.505208333299</v>
      </c>
      <c r="D489" s="1" t="s">
        <v>2518</v>
      </c>
      <c r="E489" s="1" t="s">
        <v>229</v>
      </c>
      <c r="F489" s="1" t="s">
        <v>236</v>
      </c>
      <c r="G489" s="1" t="s">
        <v>237</v>
      </c>
      <c r="H489" s="1" t="s">
        <v>232</v>
      </c>
      <c r="I489" s="3">
        <v>40955</v>
      </c>
      <c r="J489" s="4">
        <v>60000</v>
      </c>
    </row>
    <row r="490" spans="1:10">
      <c r="A490" t="s">
        <v>2519</v>
      </c>
      <c r="B490" s="1" t="s">
        <v>2520</v>
      </c>
      <c r="C490" s="2">
        <v>44637.581307870401</v>
      </c>
      <c r="D490" s="1" t="s">
        <v>2521</v>
      </c>
      <c r="E490" s="1" t="s">
        <v>268</v>
      </c>
      <c r="F490" s="1" t="s">
        <v>289</v>
      </c>
      <c r="G490" s="1" t="s">
        <v>290</v>
      </c>
      <c r="H490" s="1" t="s">
        <v>26</v>
      </c>
      <c r="I490" s="3">
        <v>40877</v>
      </c>
      <c r="J490" s="4">
        <v>60000</v>
      </c>
    </row>
    <row r="491" spans="1:10">
      <c r="A491" t="s">
        <v>2522</v>
      </c>
      <c r="B491" s="1" t="s">
        <v>2523</v>
      </c>
      <c r="C491" s="2">
        <v>44550.505208333299</v>
      </c>
      <c r="D491" s="1" t="s">
        <v>2524</v>
      </c>
      <c r="E491" s="1" t="s">
        <v>2525</v>
      </c>
      <c r="F491" s="1" t="s">
        <v>2526</v>
      </c>
      <c r="G491" s="1" t="s">
        <v>2527</v>
      </c>
      <c r="H491" s="1" t="s">
        <v>1778</v>
      </c>
      <c r="I491" s="3">
        <v>40861</v>
      </c>
      <c r="J491" s="4">
        <v>60000</v>
      </c>
    </row>
    <row r="492" spans="1:10">
      <c r="A492" t="s">
        <v>2528</v>
      </c>
      <c r="B492" s="1" t="s">
        <v>2529</v>
      </c>
      <c r="C492" s="2">
        <v>44550.505208333299</v>
      </c>
      <c r="D492" s="1" t="s">
        <v>2530</v>
      </c>
      <c r="E492" s="1" t="s">
        <v>1745</v>
      </c>
      <c r="F492" s="1" t="s">
        <v>2531</v>
      </c>
      <c r="G492" s="1" t="s">
        <v>2532</v>
      </c>
      <c r="H492" s="1" t="s">
        <v>232</v>
      </c>
      <c r="I492" s="3">
        <v>40810</v>
      </c>
      <c r="J492" s="4">
        <v>57248</v>
      </c>
    </row>
    <row r="493" spans="1:10">
      <c r="A493" t="s">
        <v>2533</v>
      </c>
      <c r="B493" s="1" t="s">
        <v>2534</v>
      </c>
      <c r="C493" s="2">
        <v>44550.505208333299</v>
      </c>
      <c r="D493" s="1" t="s">
        <v>2535</v>
      </c>
      <c r="E493" s="1" t="s">
        <v>1745</v>
      </c>
      <c r="F493" s="1" t="s">
        <v>2536</v>
      </c>
      <c r="G493" s="1" t="s">
        <v>2537</v>
      </c>
      <c r="H493" s="1" t="s">
        <v>232</v>
      </c>
      <c r="I493" s="3">
        <v>40799</v>
      </c>
      <c r="J493" s="4">
        <v>54012</v>
      </c>
    </row>
    <row r="494" spans="1:10">
      <c r="A494" t="s">
        <v>2538</v>
      </c>
      <c r="B494" s="1" t="s">
        <v>2539</v>
      </c>
      <c r="C494" s="2">
        <v>44550.505208333299</v>
      </c>
      <c r="D494" s="1" t="s">
        <v>2540</v>
      </c>
      <c r="E494" s="1" t="s">
        <v>430</v>
      </c>
      <c r="F494" s="1" t="s">
        <v>2541</v>
      </c>
      <c r="G494" s="1" t="s">
        <v>2542</v>
      </c>
      <c r="H494" s="1" t="s">
        <v>232</v>
      </c>
      <c r="I494" s="3">
        <v>40774</v>
      </c>
      <c r="J494" s="4">
        <v>47900</v>
      </c>
    </row>
    <row r="495" spans="1:10">
      <c r="A495" t="s">
        <v>2543</v>
      </c>
      <c r="B495" s="1" t="s">
        <v>2544</v>
      </c>
      <c r="C495" s="2">
        <v>44550.505208333299</v>
      </c>
      <c r="D495" s="1" t="s">
        <v>2545</v>
      </c>
      <c r="E495" s="1" t="s">
        <v>1745</v>
      </c>
      <c r="F495" s="1" t="s">
        <v>2546</v>
      </c>
      <c r="G495" s="1" t="s">
        <v>2547</v>
      </c>
      <c r="H495" s="1" t="s">
        <v>81</v>
      </c>
      <c r="I495" s="3">
        <v>40804</v>
      </c>
      <c r="J495" s="4">
        <v>57249</v>
      </c>
    </row>
    <row r="496" spans="1:10">
      <c r="A496" t="s">
        <v>2548</v>
      </c>
      <c r="B496" s="1" t="s">
        <v>2549</v>
      </c>
      <c r="C496" s="2">
        <v>44550.505208333299</v>
      </c>
      <c r="D496" s="1" t="s">
        <v>2550</v>
      </c>
      <c r="E496" s="1" t="s">
        <v>1745</v>
      </c>
      <c r="F496" s="1" t="s">
        <v>2551</v>
      </c>
      <c r="G496" s="1" t="s">
        <v>2552</v>
      </c>
      <c r="H496" s="1" t="s">
        <v>81</v>
      </c>
      <c r="I496" s="3">
        <v>40806</v>
      </c>
      <c r="J496" s="4">
        <v>54049</v>
      </c>
    </row>
    <row r="497" spans="1:10">
      <c r="A497" t="s">
        <v>2553</v>
      </c>
      <c r="B497" s="1" t="s">
        <v>2554</v>
      </c>
      <c r="C497" s="2">
        <v>44550.505196759303</v>
      </c>
      <c r="D497" s="1" t="s">
        <v>2555</v>
      </c>
      <c r="E497" s="1" t="s">
        <v>1745</v>
      </c>
      <c r="F497" s="1" t="s">
        <v>2556</v>
      </c>
      <c r="G497" s="1" t="s">
        <v>2557</v>
      </c>
      <c r="H497" s="1" t="s">
        <v>81</v>
      </c>
      <c r="I497" s="3">
        <v>40805</v>
      </c>
      <c r="J497" s="4">
        <v>54049</v>
      </c>
    </row>
    <row r="498" spans="1:10">
      <c r="A498" t="s">
        <v>2558</v>
      </c>
      <c r="B498" s="1" t="s">
        <v>2559</v>
      </c>
      <c r="C498" s="2">
        <v>44550.505196759303</v>
      </c>
      <c r="D498" s="1" t="s">
        <v>2560</v>
      </c>
      <c r="E498" s="1" t="s">
        <v>1745</v>
      </c>
      <c r="F498" s="1" t="s">
        <v>2561</v>
      </c>
      <c r="G498" s="1" t="s">
        <v>2562</v>
      </c>
      <c r="H498" s="1" t="s">
        <v>232</v>
      </c>
      <c r="I498" s="3">
        <v>40800</v>
      </c>
      <c r="J498" s="4">
        <v>54048</v>
      </c>
    </row>
    <row r="499" spans="1:10">
      <c r="A499" t="s">
        <v>2563</v>
      </c>
      <c r="B499" s="1" t="s">
        <v>2564</v>
      </c>
      <c r="C499" s="2">
        <v>44550.505196759303</v>
      </c>
      <c r="D499" s="1" t="s">
        <v>2565</v>
      </c>
      <c r="E499" s="1" t="s">
        <v>1745</v>
      </c>
      <c r="F499" s="1" t="s">
        <v>2566</v>
      </c>
      <c r="G499" s="1" t="s">
        <v>2567</v>
      </c>
      <c r="H499" s="1" t="s">
        <v>232</v>
      </c>
      <c r="I499" s="3">
        <v>40803</v>
      </c>
      <c r="J499" s="4">
        <v>57248</v>
      </c>
    </row>
    <row r="500" spans="1:10">
      <c r="A500" t="s">
        <v>2568</v>
      </c>
      <c r="B500" s="1" t="s">
        <v>2569</v>
      </c>
      <c r="C500" s="2">
        <v>44637.581446759301</v>
      </c>
      <c r="D500" s="1" t="s">
        <v>2570</v>
      </c>
      <c r="E500" s="1" t="s">
        <v>1350</v>
      </c>
      <c r="F500" s="1" t="s">
        <v>1351</v>
      </c>
      <c r="G500" s="1" t="s">
        <v>1352</v>
      </c>
      <c r="H500" s="1" t="s">
        <v>49</v>
      </c>
      <c r="I500" s="3">
        <v>40800</v>
      </c>
      <c r="J500" s="4">
        <v>60000</v>
      </c>
    </row>
    <row r="501" spans="1:10">
      <c r="A501" t="s">
        <v>2571</v>
      </c>
      <c r="B501" s="1" t="s">
        <v>2572</v>
      </c>
      <c r="C501" s="2">
        <v>44572.490752314799</v>
      </c>
      <c r="D501" s="1" t="s">
        <v>2573</v>
      </c>
      <c r="E501" s="1" t="s">
        <v>1133</v>
      </c>
      <c r="F501" s="1" t="s">
        <v>2574</v>
      </c>
      <c r="G501" s="1" t="s">
        <v>2575</v>
      </c>
      <c r="H501" s="1" t="s">
        <v>88</v>
      </c>
      <c r="I501" s="3">
        <v>40808</v>
      </c>
      <c r="J501" s="4">
        <v>6950</v>
      </c>
    </row>
    <row r="502" spans="1:10">
      <c r="A502" t="s">
        <v>2576</v>
      </c>
      <c r="B502" s="1" t="s">
        <v>2577</v>
      </c>
      <c r="C502" s="2">
        <v>44572.490648148101</v>
      </c>
      <c r="D502" s="1" t="s">
        <v>2578</v>
      </c>
      <c r="E502" s="1" t="s">
        <v>1133</v>
      </c>
      <c r="F502" s="1" t="s">
        <v>2574</v>
      </c>
      <c r="G502" s="1" t="s">
        <v>2575</v>
      </c>
      <c r="H502" s="1" t="s">
        <v>88</v>
      </c>
      <c r="I502" s="3">
        <v>40808</v>
      </c>
      <c r="J502" s="4">
        <v>39528</v>
      </c>
    </row>
    <row r="503" spans="1:10">
      <c r="A503" t="s">
        <v>2579</v>
      </c>
      <c r="B503" s="1" t="s">
        <v>2580</v>
      </c>
      <c r="C503" s="2">
        <v>44550.505196759303</v>
      </c>
      <c r="D503" s="1" t="s">
        <v>2581</v>
      </c>
      <c r="E503" s="1" t="s">
        <v>2582</v>
      </c>
      <c r="F503" s="1" t="s">
        <v>2583</v>
      </c>
      <c r="G503" s="1" t="s">
        <v>2584</v>
      </c>
      <c r="H503" s="1" t="s">
        <v>2169</v>
      </c>
      <c r="I503" s="3">
        <v>40662</v>
      </c>
      <c r="J503" s="4">
        <v>60000</v>
      </c>
    </row>
    <row r="504" spans="1:10">
      <c r="A504" t="s">
        <v>2585</v>
      </c>
      <c r="B504" s="1" t="s">
        <v>2586</v>
      </c>
      <c r="C504" s="2">
        <v>44550.505196759303</v>
      </c>
      <c r="D504" s="1" t="s">
        <v>2587</v>
      </c>
      <c r="E504" s="1" t="s">
        <v>723</v>
      </c>
      <c r="F504" s="1" t="s">
        <v>2588</v>
      </c>
      <c r="G504" s="1" t="s">
        <v>2589</v>
      </c>
      <c r="H504" s="1" t="s">
        <v>49</v>
      </c>
      <c r="I504" s="3">
        <v>40623</v>
      </c>
      <c r="J504" s="4">
        <v>60000</v>
      </c>
    </row>
    <row r="505" spans="1:10">
      <c r="A505" t="s">
        <v>2590</v>
      </c>
      <c r="B505" s="1" t="s">
        <v>2591</v>
      </c>
      <c r="C505" s="2">
        <v>44550.505196759303</v>
      </c>
      <c r="D505" s="1" t="s">
        <v>2592</v>
      </c>
      <c r="E505" s="1" t="s">
        <v>2593</v>
      </c>
      <c r="F505" s="1" t="s">
        <v>2594</v>
      </c>
      <c r="G505" s="1" t="s">
        <v>2595</v>
      </c>
      <c r="H505" s="1" t="s">
        <v>95</v>
      </c>
      <c r="I505" s="3">
        <v>40759</v>
      </c>
      <c r="J505" s="4">
        <v>60000</v>
      </c>
    </row>
    <row r="506" spans="1:10">
      <c r="A506" t="s">
        <v>2596</v>
      </c>
      <c r="B506" s="1" t="s">
        <v>2597</v>
      </c>
      <c r="C506" s="2">
        <v>44550.505196759303</v>
      </c>
      <c r="D506" s="1" t="s">
        <v>2598</v>
      </c>
      <c r="E506" s="1" t="s">
        <v>1689</v>
      </c>
      <c r="F506" s="1" t="s">
        <v>360</v>
      </c>
      <c r="G506" s="1" t="s">
        <v>361</v>
      </c>
      <c r="H506" s="1" t="s">
        <v>88</v>
      </c>
      <c r="I506" s="3">
        <v>40717</v>
      </c>
      <c r="J506" s="4">
        <v>60000</v>
      </c>
    </row>
    <row r="507" spans="1:10">
      <c r="A507" t="s">
        <v>2599</v>
      </c>
      <c r="B507" s="1" t="s">
        <v>2600</v>
      </c>
      <c r="C507" s="2">
        <v>44637.581562500003</v>
      </c>
      <c r="D507" s="1" t="s">
        <v>2601</v>
      </c>
      <c r="E507" s="1" t="s">
        <v>2478</v>
      </c>
      <c r="F507" s="1" t="s">
        <v>2602</v>
      </c>
      <c r="G507" s="1" t="s">
        <v>2603</v>
      </c>
      <c r="H507" s="1" t="s">
        <v>26</v>
      </c>
      <c r="I507" s="3">
        <v>40673</v>
      </c>
      <c r="J507" s="4">
        <v>60000</v>
      </c>
    </row>
    <row r="508" spans="1:10">
      <c r="A508" t="s">
        <v>2604</v>
      </c>
      <c r="B508" s="1" t="s">
        <v>2605</v>
      </c>
      <c r="C508" s="2">
        <v>44550.505196759303</v>
      </c>
      <c r="D508" s="1" t="s">
        <v>2606</v>
      </c>
      <c r="E508" s="1" t="s">
        <v>2607</v>
      </c>
      <c r="F508" s="1" t="s">
        <v>2608</v>
      </c>
      <c r="G508" s="1" t="s">
        <v>2609</v>
      </c>
      <c r="H508" s="1" t="s">
        <v>49</v>
      </c>
      <c r="I508" s="3">
        <v>40567</v>
      </c>
      <c r="J508" s="4">
        <v>60000</v>
      </c>
    </row>
    <row r="509" spans="1:10">
      <c r="A509" t="s">
        <v>2610</v>
      </c>
      <c r="B509" s="1" t="s">
        <v>2611</v>
      </c>
      <c r="C509" s="2">
        <v>44984.506122685198</v>
      </c>
      <c r="D509" s="1" t="s">
        <v>2612</v>
      </c>
      <c r="E509" s="1" t="s">
        <v>1109</v>
      </c>
      <c r="F509" s="1" t="s">
        <v>2613</v>
      </c>
      <c r="G509" s="1" t="s">
        <v>2614</v>
      </c>
      <c r="H509" s="1" t="s">
        <v>49</v>
      </c>
      <c r="I509" s="3">
        <v>40575</v>
      </c>
      <c r="J509" s="4">
        <v>60000</v>
      </c>
    </row>
    <row r="510" spans="1:10">
      <c r="A510" t="s">
        <v>2615</v>
      </c>
      <c r="B510" s="1" t="s">
        <v>2616</v>
      </c>
      <c r="C510" s="2">
        <v>44550.505185185197</v>
      </c>
      <c r="D510" s="1" t="s">
        <v>2617</v>
      </c>
      <c r="E510" s="1" t="s">
        <v>2618</v>
      </c>
      <c r="F510" s="1" t="s">
        <v>2619</v>
      </c>
      <c r="G510" s="1" t="s">
        <v>2620</v>
      </c>
      <c r="H510" s="1" t="s">
        <v>232</v>
      </c>
      <c r="I510" s="3">
        <v>40598</v>
      </c>
      <c r="J510" s="4">
        <v>41779</v>
      </c>
    </row>
    <row r="511" spans="1:10">
      <c r="A511" t="s">
        <v>2621</v>
      </c>
      <c r="B511" s="1" t="s">
        <v>2622</v>
      </c>
      <c r="C511" s="2">
        <v>44550.505185185197</v>
      </c>
      <c r="D511" s="1" t="s">
        <v>2623</v>
      </c>
      <c r="E511" s="1" t="s">
        <v>2618</v>
      </c>
      <c r="F511" s="1" t="s">
        <v>2624</v>
      </c>
      <c r="G511" s="1" t="s">
        <v>2625</v>
      </c>
      <c r="H511" s="1" t="s">
        <v>232</v>
      </c>
      <c r="I511" s="3">
        <v>40645</v>
      </c>
      <c r="J511" s="4">
        <v>41779</v>
      </c>
    </row>
    <row r="512" spans="1:10">
      <c r="A512" t="s">
        <v>2626</v>
      </c>
      <c r="B512" s="1" t="s">
        <v>2627</v>
      </c>
      <c r="C512" s="2">
        <v>44572.489733796298</v>
      </c>
      <c r="D512" s="1" t="s">
        <v>2628</v>
      </c>
      <c r="E512" s="1" t="s">
        <v>430</v>
      </c>
      <c r="F512" s="1" t="s">
        <v>2629</v>
      </c>
      <c r="G512" s="1" t="s">
        <v>2630</v>
      </c>
      <c r="H512" s="1" t="s">
        <v>232</v>
      </c>
      <c r="I512" s="3">
        <v>40652</v>
      </c>
      <c r="J512" s="4">
        <v>45251</v>
      </c>
    </row>
    <row r="513" spans="1:10">
      <c r="A513" t="s">
        <v>2631</v>
      </c>
      <c r="B513" s="1" t="s">
        <v>2632</v>
      </c>
      <c r="C513" s="2">
        <v>44550.505185185197</v>
      </c>
      <c r="D513" s="1" t="s">
        <v>2628</v>
      </c>
      <c r="E513" s="1" t="s">
        <v>430</v>
      </c>
      <c r="F513" s="1" t="s">
        <v>2629</v>
      </c>
      <c r="G513" s="1" t="s">
        <v>2630</v>
      </c>
      <c r="H513" s="1" t="s">
        <v>232</v>
      </c>
      <c r="I513" s="3">
        <v>40652</v>
      </c>
      <c r="J513" s="4">
        <v>3961</v>
      </c>
    </row>
    <row r="514" spans="1:10">
      <c r="A514" t="s">
        <v>2633</v>
      </c>
      <c r="B514" s="1" t="s">
        <v>2634</v>
      </c>
      <c r="C514" s="2">
        <v>44572.489583333299</v>
      </c>
      <c r="D514" s="1" t="s">
        <v>2635</v>
      </c>
      <c r="E514" s="1" t="s">
        <v>430</v>
      </c>
      <c r="F514" s="1" t="s">
        <v>2636</v>
      </c>
      <c r="G514" s="1" t="s">
        <v>2637</v>
      </c>
      <c r="H514" s="1" t="s">
        <v>232</v>
      </c>
      <c r="I514" s="3">
        <v>40639</v>
      </c>
      <c r="J514" s="4">
        <v>45251</v>
      </c>
    </row>
    <row r="515" spans="1:10">
      <c r="A515" t="s">
        <v>2638</v>
      </c>
      <c r="B515" s="1" t="s">
        <v>2639</v>
      </c>
      <c r="C515" s="2">
        <v>44550.505185185197</v>
      </c>
      <c r="D515" s="1" t="s">
        <v>2635</v>
      </c>
      <c r="E515" s="1" t="s">
        <v>430</v>
      </c>
      <c r="F515" s="1" t="s">
        <v>2636</v>
      </c>
      <c r="G515" s="1" t="s">
        <v>2637</v>
      </c>
      <c r="H515" s="1" t="s">
        <v>232</v>
      </c>
      <c r="I515" s="3">
        <v>40639</v>
      </c>
      <c r="J515" s="4">
        <v>11313</v>
      </c>
    </row>
    <row r="516" spans="1:10">
      <c r="A516" t="s">
        <v>2640</v>
      </c>
      <c r="B516" s="1" t="s">
        <v>2641</v>
      </c>
      <c r="C516" s="2">
        <v>44550.505185185197</v>
      </c>
      <c r="D516" s="1" t="s">
        <v>2642</v>
      </c>
      <c r="E516" s="1" t="s">
        <v>2618</v>
      </c>
      <c r="F516" s="1" t="s">
        <v>2643</v>
      </c>
      <c r="G516" s="1" t="s">
        <v>2644</v>
      </c>
      <c r="H516" s="1" t="s">
        <v>232</v>
      </c>
      <c r="I516" s="3">
        <v>40508</v>
      </c>
      <c r="J516" s="4">
        <v>43974</v>
      </c>
    </row>
    <row r="517" spans="1:10">
      <c r="A517" t="s">
        <v>2645</v>
      </c>
      <c r="B517" s="1" t="s">
        <v>2646</v>
      </c>
      <c r="C517" s="2">
        <v>44550.505185185197</v>
      </c>
      <c r="D517" s="1" t="s">
        <v>2647</v>
      </c>
      <c r="E517" s="1" t="s">
        <v>2618</v>
      </c>
      <c r="F517" s="1" t="s">
        <v>558</v>
      </c>
      <c r="G517" s="1" t="s">
        <v>559</v>
      </c>
      <c r="H517" s="1" t="s">
        <v>232</v>
      </c>
      <c r="I517" s="3">
        <v>40508</v>
      </c>
      <c r="J517" s="4">
        <v>43974</v>
      </c>
    </row>
    <row r="518" spans="1:10">
      <c r="A518" t="s">
        <v>2648</v>
      </c>
      <c r="B518" s="1" t="s">
        <v>2649</v>
      </c>
      <c r="C518" s="2">
        <v>44550.505185185197</v>
      </c>
      <c r="D518" s="1" t="s">
        <v>2650</v>
      </c>
      <c r="E518" s="1" t="s">
        <v>2618</v>
      </c>
      <c r="F518" s="1" t="s">
        <v>548</v>
      </c>
      <c r="G518" s="1" t="s">
        <v>549</v>
      </c>
      <c r="H518" s="1" t="s">
        <v>232</v>
      </c>
      <c r="I518" s="3">
        <v>40508</v>
      </c>
      <c r="J518" s="4">
        <v>43974</v>
      </c>
    </row>
    <row r="519" spans="1:10">
      <c r="A519" t="s">
        <v>2651</v>
      </c>
      <c r="B519" s="1" t="s">
        <v>2652</v>
      </c>
      <c r="C519" s="2">
        <v>44550.505173611098</v>
      </c>
      <c r="D519" s="1" t="s">
        <v>2653</v>
      </c>
      <c r="E519" s="1" t="s">
        <v>2618</v>
      </c>
      <c r="F519" s="1" t="s">
        <v>553</v>
      </c>
      <c r="G519" s="1" t="s">
        <v>554</v>
      </c>
      <c r="H519" s="1" t="s">
        <v>232</v>
      </c>
      <c r="I519" s="3">
        <v>40508</v>
      </c>
      <c r="J519" s="4">
        <v>43974</v>
      </c>
    </row>
    <row r="520" spans="1:10">
      <c r="A520" t="s">
        <v>2654</v>
      </c>
      <c r="B520" s="1" t="s">
        <v>2655</v>
      </c>
      <c r="C520" s="2">
        <v>44550.505162037</v>
      </c>
      <c r="D520" s="1" t="s">
        <v>2656</v>
      </c>
      <c r="E520" s="1" t="s">
        <v>2657</v>
      </c>
      <c r="F520" s="1" t="s">
        <v>2658</v>
      </c>
      <c r="G520" s="1" t="s">
        <v>2659</v>
      </c>
      <c r="H520" s="1" t="s">
        <v>88</v>
      </c>
      <c r="I520" s="3">
        <v>40685</v>
      </c>
      <c r="J520" s="4">
        <v>58732</v>
      </c>
    </row>
  </sheetData>
  <dataValidations count="7">
    <dataValidation type="decimal" allowBlank="1" showInputMessage="1" showErrorMessage="1" errorTitle="Verdi utenfor området" error="Utbetalt må være et tall fra -922337203685477 til 922337203685477." promptTitle="Desimaltall" prompt="Minimumsverdi: -922337203685477._x000d__x000a_Maksimumsverdi: 922337203685477._x000d__x000a_  " sqref="J2:J1048576" xr:uid="{4BB5619C-F4CF-423D-9E1F-9EB44D463203}">
      <formula1>-922337203685477</formula1>
      <formula2>922337203685477</formula2>
    </dataValidation>
    <dataValidation type="date" operator="greaterThanOrEqual" allowBlank="1" showInputMessage="1" showErrorMessage="1" errorTitle="Ugyldig dato" error="Måling utført  må ha riktig datoformat." promptTitle="Dato" prompt=" " sqref="I2:I1048576" xr:uid="{EF8E1515-C942-41D7-BD7C-D7C53875F1FA}">
      <formula1>1</formula1>
    </dataValidation>
    <dataValidation type="textLength" operator="lessThanOrEqual" allowBlank="1" showInputMessage="1" showErrorMessage="1" errorTitle="Lengde overskredet" error="Denne verdien må være mindre enn eller nøyaktig 100 tegn lang." promptTitle="Tekst" prompt="Maksimumslengde: 100 tegn." sqref="G2:G1048576" xr:uid="{4CC22C6D-E809-4DDA-9E34-0397B93AD93D}">
      <formula1>100</formula1>
    </dataValidation>
    <dataValidation allowBlank="1" showInputMessage="1" showErrorMessage="1" error=" " promptTitle="Oppslag" prompt="Denne Objekt-oppføringen må allerede eksistere i Microsoft Dynamics 365 eller i denne kildefilen." sqref="F2:F1048576" xr:uid="{D2F08869-4756-4613-BD06-C67C725D0C1B}"/>
    <dataValidation showInputMessage="1" showErrorMessage="1" error=" " promptTitle="Oppslag (obligatorisk)" prompt="Denne Virksomhet-oppføringen må allerede eksistere i Microsoft Dynamics 365 eller i denne kildefilen." sqref="E2:E1048576" xr:uid="{951C3962-1AA7-4D25-AB27-542387329CBF}"/>
    <dataValidation type="textLength" operator="lessThanOrEqual" showInputMessage="1" showErrorMessage="1" errorTitle="Lengde overskredet" error="Denne verdien må være mindre enn eller nøyaktig 100 tegn lang." promptTitle="Tekst (obligatorisk)" prompt="Maksimumslengde: 100 tegn." sqref="D2:D1048576" xr:uid="{F1EEF5C8-E485-44DE-8AC1-09634FFF3FA7}">
      <formula1>100</formula1>
    </dataValidation>
    <dataValidation type="date" operator="greaterThanOrEqual" allowBlank="1" showInputMessage="1" showErrorMessage="1" errorTitle="Ugyldig dato" error="(Ikke endre)Endret den må ha riktig dato/klokkeslett-format." promptTitle="Dato og klokkeslett" prompt=" " sqref="C2:C1048576" xr:uid="{79E809D5-856D-47D5-BFFD-B3D59775AC9E}">
      <formula1>1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Listeverdi" error="Objekttype (Objekt) (Objekt) må velges i rullegardinlisten." promptTitle="Alternativsett (obligatorisk)" prompt="Velg en verdi fra rullegardinlisten." xr:uid="{804B8365-1362-46EB-9420-A6A784881270}">
          <x14:formula1>
            <xm:f>hiddenSheet!$A$2:$AS$2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AS9"/>
  <sheetViews>
    <sheetView workbookViewId="0"/>
  </sheetViews>
  <sheetFormatPr baseColWidth="10" defaultRowHeight="15"/>
  <sheetData>
    <row r="1" spans="1:45">
      <c r="A1" t="s">
        <v>2660</v>
      </c>
    </row>
    <row r="2" spans="1:45">
      <c r="A2" t="s">
        <v>26</v>
      </c>
      <c r="B2" t="s">
        <v>2661</v>
      </c>
      <c r="C2" t="s">
        <v>2662</v>
      </c>
      <c r="D2" t="s">
        <v>2663</v>
      </c>
      <c r="E2" t="s">
        <v>308</v>
      </c>
      <c r="F2" t="s">
        <v>444</v>
      </c>
      <c r="G2" t="s">
        <v>2169</v>
      </c>
      <c r="H2" t="s">
        <v>2664</v>
      </c>
      <c r="I2" t="s">
        <v>220</v>
      </c>
      <c r="J2" t="s">
        <v>2415</v>
      </c>
      <c r="K2" t="s">
        <v>108</v>
      </c>
      <c r="L2" t="s">
        <v>2665</v>
      </c>
      <c r="M2" t="s">
        <v>16</v>
      </c>
      <c r="N2" t="s">
        <v>88</v>
      </c>
      <c r="O2" t="s">
        <v>2666</v>
      </c>
      <c r="P2" t="s">
        <v>1246</v>
      </c>
      <c r="Q2" t="s">
        <v>1778</v>
      </c>
      <c r="R2" t="s">
        <v>144</v>
      </c>
      <c r="S2" t="s">
        <v>2667</v>
      </c>
      <c r="T2" t="s">
        <v>81</v>
      </c>
      <c r="U2" t="s">
        <v>2668</v>
      </c>
      <c r="V2" t="s">
        <v>2669</v>
      </c>
      <c r="W2" t="s">
        <v>2670</v>
      </c>
      <c r="X2" t="s">
        <v>2671</v>
      </c>
      <c r="Y2" t="s">
        <v>2672</v>
      </c>
      <c r="Z2" t="s">
        <v>2673</v>
      </c>
      <c r="AA2" t="s">
        <v>95</v>
      </c>
      <c r="AB2" t="s">
        <v>846</v>
      </c>
      <c r="AC2" t="s">
        <v>2674</v>
      </c>
      <c r="AD2" t="s">
        <v>2675</v>
      </c>
      <c r="AE2" t="s">
        <v>2676</v>
      </c>
      <c r="AF2" t="s">
        <v>2677</v>
      </c>
      <c r="AG2" t="s">
        <v>2678</v>
      </c>
      <c r="AH2" t="s">
        <v>2679</v>
      </c>
      <c r="AI2" t="s">
        <v>2680</v>
      </c>
      <c r="AJ2" t="s">
        <v>49</v>
      </c>
      <c r="AK2" t="s">
        <v>62</v>
      </c>
      <c r="AL2" t="s">
        <v>2681</v>
      </c>
      <c r="AM2" t="s">
        <v>232</v>
      </c>
      <c r="AN2" t="s">
        <v>1813</v>
      </c>
      <c r="AO2" t="s">
        <v>1490</v>
      </c>
      <c r="AP2" t="s">
        <v>2682</v>
      </c>
      <c r="AQ2" t="s">
        <v>1172</v>
      </c>
      <c r="AR2" t="s">
        <v>2683</v>
      </c>
      <c r="AS2" t="s">
        <v>2684</v>
      </c>
    </row>
    <row r="3" spans="1:45">
      <c r="A3" t="s">
        <v>17</v>
      </c>
      <c r="B3" t="s">
        <v>18</v>
      </c>
    </row>
    <row r="4" spans="1:45">
      <c r="A4" t="s">
        <v>17</v>
      </c>
      <c r="B4" t="s">
        <v>18</v>
      </c>
    </row>
    <row r="5" spans="1:45">
      <c r="A5" t="s">
        <v>17</v>
      </c>
      <c r="B5" t="s">
        <v>18</v>
      </c>
    </row>
    <row r="6" spans="1:45">
      <c r="A6" t="s">
        <v>17</v>
      </c>
      <c r="B6" t="s">
        <v>18</v>
      </c>
    </row>
    <row r="7" spans="1:45">
      <c r="A7" t="s">
        <v>17</v>
      </c>
      <c r="B7" t="s">
        <v>18</v>
      </c>
    </row>
    <row r="8" spans="1:45">
      <c r="A8" t="s">
        <v>17</v>
      </c>
      <c r="B8" t="s">
        <v>18</v>
      </c>
    </row>
    <row r="9" spans="1:45">
      <c r="A9" t="s">
        <v>2685</v>
      </c>
      <c r="B9" t="s">
        <v>2686</v>
      </c>
      <c r="C9" t="s">
        <v>2687</v>
      </c>
      <c r="D9" t="s">
        <v>2688</v>
      </c>
      <c r="E9" t="s">
        <v>19</v>
      </c>
      <c r="F9" t="s">
        <v>9</v>
      </c>
      <c r="G9" t="s">
        <v>953</v>
      </c>
      <c r="H9" t="s">
        <v>2689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4CD70FBA5DF1469EAA1D6AB100CB58" ma:contentTypeVersion="19" ma:contentTypeDescription="Create a new document." ma:contentTypeScope="" ma:versionID="20b1d1610a345aa644951cf6bdd08268">
  <xsd:schema xmlns:xsd="http://www.w3.org/2001/XMLSchema" xmlns:xs="http://www.w3.org/2001/XMLSchema" xmlns:p="http://schemas.microsoft.com/office/2006/metadata/properties" xmlns:ns2="2c988977-f04b-4aee-9596-fc997b648f7c" xmlns:ns3="c4580231-d72d-4e77-9d06-fe3bfc3510f2" xmlns:ns4="749ab8b6-ff35-4a4f-9f18-9cef83ce6420" targetNamespace="http://schemas.microsoft.com/office/2006/metadata/properties" ma:root="true" ma:fieldsID="1c7e272aa2f801244b908dca039b833b" ns2:_="" ns3:_="" ns4:_="">
    <xsd:import namespace="2c988977-f04b-4aee-9596-fc997b648f7c"/>
    <xsd:import namespace="c4580231-d72d-4e77-9d06-fe3bfc3510f2"/>
    <xsd:import namespace="749ab8b6-ff35-4a4f-9f18-9cef83ce64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988977-f04b-4aee-9596-fc997b648f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19b49b-2cc3-444e-b755-8692f4554d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580231-d72d-4e77-9d06-fe3bfc3510f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ab8b6-ff35-4a4f-9f18-9cef83ce6420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8f85863d-3d24-45b7-91fe-23d529d3b24c}" ma:internalName="TaxCatchAll" ma:showField="CatchAllData" ma:web="c4580231-d72d-4e77-9d06-fe3bfc3510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9ab8b6-ff35-4a4f-9f18-9cef83ce6420" xsi:nil="true"/>
    <lcf76f155ced4ddcb4097134ff3c332f xmlns="2c988977-f04b-4aee-9596-fc997b648f7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9119b49b-2cc3-444e-b755-8692f4554da6" ContentTypeId="0x0101" PreviousValue="false"/>
</file>

<file path=customXml/itemProps1.xml><?xml version="1.0" encoding="utf-8"?>
<ds:datastoreItem xmlns:ds="http://schemas.openxmlformats.org/officeDocument/2006/customXml" ds:itemID="{F437B6C5-3D90-47FD-B5D0-445650CF0D10}"/>
</file>

<file path=customXml/itemProps2.xml><?xml version="1.0" encoding="utf-8"?>
<ds:datastoreItem xmlns:ds="http://schemas.openxmlformats.org/officeDocument/2006/customXml" ds:itemID="{038C557C-4905-49A2-BA8C-0B7B5C8036CE}">
  <ds:schemaRefs>
    <ds:schemaRef ds:uri="http://schemas.microsoft.com/office/2006/metadata/properties"/>
    <ds:schemaRef ds:uri="http://schemas.microsoft.com/office/infopath/2007/PartnerControls"/>
    <ds:schemaRef ds:uri="749ab8b6-ff35-4a4f-9f18-9cef83ce6420"/>
    <ds:schemaRef ds:uri="2c988977-f04b-4aee-9596-fc997b648f7c"/>
  </ds:schemaRefs>
</ds:datastoreItem>
</file>

<file path=customXml/itemProps3.xml><?xml version="1.0" encoding="utf-8"?>
<ds:datastoreItem xmlns:ds="http://schemas.openxmlformats.org/officeDocument/2006/customXml" ds:itemID="{B4E4246B-534E-4229-B0DC-50821F99A81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CD6369C-B22E-4930-99D7-C252A2ABCDB4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Service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Anne-Lise Fleddum</dc:creator>
  <cp:lastModifiedBy>Anne-Lise Fleddum</cp:lastModifiedBy>
  <dcterms:created xsi:type="dcterms:W3CDTF">2023-08-29T06:16:43Z</dcterms:created>
  <dcterms:modified xsi:type="dcterms:W3CDTF">2023-09-07T05:44:46Z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0x010100AD4CD70FBA5DF1469EAA1D6AB100CB58</vt:lpwstr>
  </property>
  <property fmtid="{D5CDD505-2E9C-101B-9397-08002B2CF9AE}" pid="3" name="MediaServiceImageTags">
    <vt:lpwstr/>
  </property>
</Properties>
</file>